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AD3FF7BD-3051-4F4F-93C2-3E6E8E51643B}" xr6:coauthVersionLast="47" xr6:coauthVersionMax="47" xr10:uidLastSave="{00000000-0000-0000-0000-000000000000}"/>
  <bookViews>
    <workbookView xWindow="28680" yWindow="-120" windowWidth="29040" windowHeight="15840" xr2:uid="{96EB2407-5EE5-4452-9FFC-B4621A307381}"/>
  </bookViews>
  <sheets>
    <sheet name="Lista_Entidades_Modelo_30" sheetId="1" r:id="rId1"/>
  </sheets>
  <definedNames>
    <definedName name="_xlnm._FilterDatabase" localSheetId="0" hidden="1">Lista_Entidades_Modelo_30!$A$17:$F$301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<sst xmlns="http://schemas.openxmlformats.org/spreadsheetml/2006/main" count="1464" uniqueCount="864">
  <si>
    <t>NIF PT</t>
  </si>
  <si>
    <t>9Flats Pte Limited</t>
  </si>
  <si>
    <t>-</t>
  </si>
  <si>
    <t>PT712347534</t>
  </si>
  <si>
    <t>Adobe Systems Software Ireland Ltd</t>
  </si>
  <si>
    <t>IE6364992H</t>
  </si>
  <si>
    <t>PT710917902</t>
  </si>
  <si>
    <t>Airbnb Ireland Unlimited Company</t>
  </si>
  <si>
    <t>IE9827384L</t>
  </si>
  <si>
    <t>Amazon Services Europe S.A.R.L.</t>
  </si>
  <si>
    <t>LU19647148</t>
  </si>
  <si>
    <t>PT711916446</t>
  </si>
  <si>
    <t>Avaibook Online SL</t>
  </si>
  <si>
    <t>ESB99279622</t>
  </si>
  <si>
    <t>PT712370811</t>
  </si>
  <si>
    <t>Avangate B.V.</t>
  </si>
  <si>
    <t>NL815605468B01</t>
  </si>
  <si>
    <t>PT712785710</t>
  </si>
  <si>
    <t>Bolt Operations OÜ</t>
  </si>
  <si>
    <t>EE102090374</t>
  </si>
  <si>
    <t>Bookerville LLC</t>
  </si>
  <si>
    <t>PT712347526</t>
  </si>
  <si>
    <t>Booking Suite B.V.</t>
  </si>
  <si>
    <t>NL854440318B01</t>
  </si>
  <si>
    <t>PT712406948</t>
  </si>
  <si>
    <t>Booking.com B.V.</t>
  </si>
  <si>
    <t>NL805734958B01</t>
  </si>
  <si>
    <t>PT710671563</t>
  </si>
  <si>
    <t>Canva PTY Ltd</t>
  </si>
  <si>
    <t>036</t>
  </si>
  <si>
    <t>ABN80158929938</t>
  </si>
  <si>
    <t>PT712259546</t>
  </si>
  <si>
    <t>Cerbium Holding SA (Only Apartments)</t>
  </si>
  <si>
    <t>ESA64425986</t>
  </si>
  <si>
    <t>PT711671087</t>
  </si>
  <si>
    <t>Clickatell Limited</t>
  </si>
  <si>
    <t>GB861085427</t>
  </si>
  <si>
    <t>PT712106286</t>
  </si>
  <si>
    <t>Clickstay Limited</t>
  </si>
  <si>
    <t>GB172568290</t>
  </si>
  <si>
    <t>PT712378537</t>
  </si>
  <si>
    <t>DER Touristik Frankfurt GmbH &amp; Co. KG</t>
  </si>
  <si>
    <t>DE811177889</t>
  </si>
  <si>
    <t>PT711921741</t>
  </si>
  <si>
    <t>Dropbox International Unlimited Company</t>
  </si>
  <si>
    <t>IE9852817J</t>
  </si>
  <si>
    <t>PT712419462</t>
  </si>
  <si>
    <t>EBAB UG - HAFTUNGSBESCHRANKT</t>
  </si>
  <si>
    <t>DE304400633</t>
  </si>
  <si>
    <t>PT712515119</t>
  </si>
  <si>
    <t>eBay GmbH</t>
  </si>
  <si>
    <t>DE200081785</t>
  </si>
  <si>
    <t>PT712916776</t>
  </si>
  <si>
    <t>EG Vacation Rentals Ireland Limited(VRBO)</t>
  </si>
  <si>
    <t>IE3698053WH</t>
  </si>
  <si>
    <t>PT713135689</t>
  </si>
  <si>
    <t>Elementor LTD</t>
  </si>
  <si>
    <t>IL515188365</t>
  </si>
  <si>
    <t>PT712724125</t>
  </si>
  <si>
    <t>Ernesto Travel</t>
  </si>
  <si>
    <t>PL7162573876</t>
  </si>
  <si>
    <t>PT712729291</t>
  </si>
  <si>
    <t>EscapadaRural, Servicios para proprietarios, S.L.U.</t>
  </si>
  <si>
    <t>ESB64823032</t>
  </si>
  <si>
    <t>PT713055316</t>
  </si>
  <si>
    <t>GB562157936</t>
  </si>
  <si>
    <t>PT712379185</t>
  </si>
  <si>
    <t>Expedia Lodging Partner Services SARL</t>
  </si>
  <si>
    <t>CH738929</t>
  </si>
  <si>
    <t>PT711742952</t>
  </si>
  <si>
    <t>IE9692928F</t>
  </si>
  <si>
    <t>PT711294429</t>
  </si>
  <si>
    <t>Fenice Media Limited</t>
  </si>
  <si>
    <t>GB119758480</t>
  </si>
  <si>
    <t>PT711688206</t>
  </si>
  <si>
    <t>Flashbay Limited</t>
  </si>
  <si>
    <t>GB832298909</t>
  </si>
  <si>
    <t>PT711263019</t>
  </si>
  <si>
    <t>Fotolia Netherlands Cooperatief U.A.</t>
  </si>
  <si>
    <t>NL853577687B01</t>
  </si>
  <si>
    <t>PT712129049</t>
  </si>
  <si>
    <t>GE Capital Europe Ltd</t>
  </si>
  <si>
    <t>GB545723044</t>
  </si>
  <si>
    <t>PT712026690</t>
  </si>
  <si>
    <t>GetYourGuide Deutschland GmbH</t>
  </si>
  <si>
    <t>DE276456081</t>
  </si>
  <si>
    <t>PT712178830</t>
  </si>
  <si>
    <t>Globalia Travel Club Spain SL</t>
  </si>
  <si>
    <t>ESB38991279</t>
  </si>
  <si>
    <t>PT711743924</t>
  </si>
  <si>
    <t>Google Cloud Emea Limited</t>
  </si>
  <si>
    <t>PT713217863</t>
  </si>
  <si>
    <t>Google Ireland Limited</t>
  </si>
  <si>
    <t>IE6388047V</t>
  </si>
  <si>
    <t>PT710637012/PT710251238</t>
  </si>
  <si>
    <t>Guia De Apartamentos Niumba, S.L.U.</t>
  </si>
  <si>
    <t>ESB64062953</t>
  </si>
  <si>
    <t>PT712456651</t>
  </si>
  <si>
    <t>Holiday Lettings Limited</t>
  </si>
  <si>
    <t>GB841678993</t>
  </si>
  <si>
    <t>PT711625956</t>
  </si>
  <si>
    <t>Homeaway COM INC</t>
  </si>
  <si>
    <t>PT711436657</t>
  </si>
  <si>
    <t>Homeaway Deutschland GmbH</t>
  </si>
  <si>
    <t>DE812460016</t>
  </si>
  <si>
    <t>PT712459782</t>
  </si>
  <si>
    <t>Homeaway France EURL</t>
  </si>
  <si>
    <t>FR72493457741</t>
  </si>
  <si>
    <t>PT711910537</t>
  </si>
  <si>
    <t>Homeaway Spain SL</t>
  </si>
  <si>
    <t>ESB86196029</t>
  </si>
  <si>
    <t>PT712285806</t>
  </si>
  <si>
    <t>Homeaway UK Limited</t>
  </si>
  <si>
    <t>GB673253334</t>
  </si>
  <si>
    <t>PT711800090</t>
  </si>
  <si>
    <t>Hotmart B.V.</t>
  </si>
  <si>
    <t>NL853863751B01</t>
  </si>
  <si>
    <t>PT712722963</t>
  </si>
  <si>
    <t>Housetrip Ltd</t>
  </si>
  <si>
    <t>GB122285832</t>
  </si>
  <si>
    <t>PT712210520</t>
  </si>
  <si>
    <t>Indeed Ireland Operations Limited</t>
  </si>
  <si>
    <t>IE9820958W</t>
  </si>
  <si>
    <t>PT712503218</t>
  </si>
  <si>
    <t>Jimdo GmbH</t>
  </si>
  <si>
    <t>DE814864138</t>
  </si>
  <si>
    <t>PT711962510</t>
  </si>
  <si>
    <t>Jotform, Inc.</t>
  </si>
  <si>
    <t>PT712355146</t>
  </si>
  <si>
    <t>Julià Travel</t>
  </si>
  <si>
    <t>ESB29045895</t>
  </si>
  <si>
    <t>PT712777458</t>
  </si>
  <si>
    <t>Kigo Inc</t>
  </si>
  <si>
    <t>PT711879150</t>
  </si>
  <si>
    <t>Lawyers And Accountants SL</t>
  </si>
  <si>
    <t>ESB83708685</t>
  </si>
  <si>
    <t>PT713055260</t>
  </si>
  <si>
    <t>LINK Mobility Poland Sp. z o.o</t>
  </si>
  <si>
    <t>PL9691566736</t>
  </si>
  <si>
    <t>PT713072946</t>
  </si>
  <si>
    <t>LinkedIn Ireland Unlimited Company</t>
  </si>
  <si>
    <t>IE9740425P</t>
  </si>
  <si>
    <t>PT712422331</t>
  </si>
  <si>
    <t>Locasoft B.V.</t>
  </si>
  <si>
    <t>NL857851238B01</t>
  </si>
  <si>
    <t>PT712815430</t>
  </si>
  <si>
    <t>M.C.I. Cosmos S.L.</t>
  </si>
  <si>
    <t>ESB31581598</t>
  </si>
  <si>
    <t>PT712026800</t>
  </si>
  <si>
    <t>Microsoft Ireland Operations Limited</t>
  </si>
  <si>
    <t>IE8256796U</t>
  </si>
  <si>
    <t>PT710023235</t>
  </si>
  <si>
    <t>Naturaleza y Turismo SL (Trapsatur)</t>
  </si>
  <si>
    <t>ESB81092553</t>
  </si>
  <si>
    <t>PT710738250</t>
  </si>
  <si>
    <t>Parcela Ja Sp. z o.o</t>
  </si>
  <si>
    <t>PL9721303480</t>
  </si>
  <si>
    <t>PT713115637</t>
  </si>
  <si>
    <t>Paypal Europe S.A.R.L. Et CIE, S.C.A.</t>
  </si>
  <si>
    <t>LU22046007</t>
  </si>
  <si>
    <t>PT711731241</t>
  </si>
  <si>
    <t>PinkLab360 SASU</t>
  </si>
  <si>
    <t>FR78814427639</t>
  </si>
  <si>
    <t>PT712355219</t>
  </si>
  <si>
    <t>Preference SL</t>
  </si>
  <si>
    <t>ESB96251988</t>
  </si>
  <si>
    <t>PT712859845</t>
  </si>
  <si>
    <t>Rent Alia Holidays SLU</t>
  </si>
  <si>
    <t>ESB83467613</t>
  </si>
  <si>
    <t>PT712649298</t>
  </si>
  <si>
    <t>SAS D-EDGE / FastBooking</t>
  </si>
  <si>
    <t>FR35431513852</t>
  </si>
  <si>
    <t>PT712880399/PT711518866</t>
  </si>
  <si>
    <t>Shopify International Limited</t>
  </si>
  <si>
    <t>IE3347697KH</t>
  </si>
  <si>
    <t>PT712861963</t>
  </si>
  <si>
    <t>Slim Stock SL</t>
  </si>
  <si>
    <t>ESB61984001</t>
  </si>
  <si>
    <t>PT712452249</t>
  </si>
  <si>
    <t>Smartbox Group Limited</t>
  </si>
  <si>
    <t>IE9693638B</t>
  </si>
  <si>
    <t>PT711014027</t>
  </si>
  <si>
    <t>Sousa Cardesign GmbH</t>
  </si>
  <si>
    <t>DE314371460</t>
  </si>
  <si>
    <t>PT713113529</t>
  </si>
  <si>
    <t>Stripe Payments Europe Limited</t>
  </si>
  <si>
    <t>IE3206488LH</t>
  </si>
  <si>
    <t>PT712334238</t>
  </si>
  <si>
    <t>Studio FM Milano S.R.L.</t>
  </si>
  <si>
    <t>IT03410010965</t>
  </si>
  <si>
    <t>PT712355600</t>
  </si>
  <si>
    <t>Supermetrics Oy</t>
  </si>
  <si>
    <t>FI25522825</t>
  </si>
  <si>
    <t>PT712883037</t>
  </si>
  <si>
    <t>Too Good To Go ApS</t>
  </si>
  <si>
    <t>DK37561304</t>
  </si>
  <si>
    <t>PT713129816/PT713132418</t>
  </si>
  <si>
    <t>Tripadvisor Ltd</t>
  </si>
  <si>
    <t>GB879443177</t>
  </si>
  <si>
    <t>PT711456470</t>
  </si>
  <si>
    <t>Trivago N.V.</t>
  </si>
  <si>
    <t>DE815658189</t>
  </si>
  <si>
    <t>PT712203958</t>
  </si>
  <si>
    <t>Turijobs Tourism Services S.L.U.</t>
  </si>
  <si>
    <t>ESB64589583</t>
  </si>
  <si>
    <t>PT711773602</t>
  </si>
  <si>
    <t>Uber B.V.</t>
  </si>
  <si>
    <t>NL852071589B01</t>
  </si>
  <si>
    <t>PT712284141</t>
  </si>
  <si>
    <t>Uber Portier B.V.</t>
  </si>
  <si>
    <t>NL856287386B01</t>
  </si>
  <si>
    <t>PT712542736</t>
  </si>
  <si>
    <t>Vonlanthen Group S.R.O.</t>
  </si>
  <si>
    <t>CZ02614936</t>
  </si>
  <si>
    <t>PT712355120</t>
  </si>
  <si>
    <t>WEBCRM A/S</t>
  </si>
  <si>
    <t>DK25189558</t>
  </si>
  <si>
    <t>PT711872180</t>
  </si>
  <si>
    <t>Wibas GmbH</t>
  </si>
  <si>
    <t>DE187032039</t>
  </si>
  <si>
    <t>PT713055340</t>
  </si>
  <si>
    <t>Wimdu GmbH</t>
  </si>
  <si>
    <t>DE276228078</t>
  </si>
  <si>
    <t>PT712230513</t>
  </si>
  <si>
    <t>Wonderbox Italia SRL</t>
  </si>
  <si>
    <t>IT06260830960</t>
  </si>
  <si>
    <t>PT712622543</t>
  </si>
  <si>
    <t>Yapstone International Limited</t>
  </si>
  <si>
    <t>IE9823376P</t>
  </si>
  <si>
    <t>PT712283200</t>
  </si>
  <si>
    <t>Zoom Video Communications, Inc.</t>
  </si>
  <si>
    <t>PT713093412</t>
  </si>
  <si>
    <t>Liberate, S.L.U.</t>
  </si>
  <si>
    <t>ESB07067465</t>
  </si>
  <si>
    <t>PT711506086</t>
  </si>
  <si>
    <t>SAS Nouvelles Editions De L' Université (Le Petit Futé)</t>
  </si>
  <si>
    <t>FR52309769966</t>
  </si>
  <si>
    <t>PT712000534</t>
  </si>
  <si>
    <t>SLRL LM Avocats</t>
  </si>
  <si>
    <t>FR74790272439</t>
  </si>
  <si>
    <t>PT712837795</t>
  </si>
  <si>
    <t>Sojern Intl Limited</t>
  </si>
  <si>
    <t>IE3453320CH</t>
  </si>
  <si>
    <t>PT712677003</t>
  </si>
  <si>
    <t>Viajes Fisterra S.L.U.</t>
  </si>
  <si>
    <t>ESB36050656</t>
  </si>
  <si>
    <t>PT712082298</t>
  </si>
  <si>
    <t>ESA43110337</t>
  </si>
  <si>
    <t>PT712267069</t>
  </si>
  <si>
    <t>Homeaway SARL</t>
  </si>
  <si>
    <t>CHE116158222</t>
  </si>
  <si>
    <t>PT711805890</t>
  </si>
  <si>
    <t>Atraveo GmbH</t>
  </si>
  <si>
    <t>DE344802489</t>
  </si>
  <si>
    <t>PT712355200</t>
  </si>
  <si>
    <t>Biuro Turystyczno - Pielgrzymkowe Frater Adam Zielinski</t>
  </si>
  <si>
    <t>PL9670351114</t>
  </si>
  <si>
    <t>PT712625267</t>
  </si>
  <si>
    <t>DiscountASP.NET</t>
  </si>
  <si>
    <t>PT711415951</t>
  </si>
  <si>
    <t>Hotusa Hotels SA</t>
  </si>
  <si>
    <t>ESA60156502</t>
  </si>
  <si>
    <t>PT710738242</t>
  </si>
  <si>
    <t>HRS Hotel Reservation Service-Robert Ragge GmbH</t>
  </si>
  <si>
    <t>DE122779245</t>
  </si>
  <si>
    <t>PT710302746</t>
  </si>
  <si>
    <t>OTA Insight LTD</t>
  </si>
  <si>
    <t>GB141985201</t>
  </si>
  <si>
    <t>PT712653139</t>
  </si>
  <si>
    <t>Wonderbox Multipass SAS</t>
  </si>
  <si>
    <t>FR89479678153</t>
  </si>
  <si>
    <t>PT712322485</t>
  </si>
  <si>
    <t>Venere UK LTD</t>
  </si>
  <si>
    <t>GB791912602</t>
  </si>
  <si>
    <t>PT710159145</t>
  </si>
  <si>
    <t>Superhuman Labs Inc.</t>
  </si>
  <si>
    <t>PT712772642</t>
  </si>
  <si>
    <t>LearnDash</t>
  </si>
  <si>
    <t>PT713115645</t>
  </si>
  <si>
    <t>Semrush Inc.</t>
  </si>
  <si>
    <t>PT712978488</t>
  </si>
  <si>
    <t>Ithemes Media LLC</t>
  </si>
  <si>
    <t>PT712996206</t>
  </si>
  <si>
    <t>Asana Inc.</t>
  </si>
  <si>
    <t>PT712548262</t>
  </si>
  <si>
    <t>Teachable Inc.</t>
  </si>
  <si>
    <t>PT712672869</t>
  </si>
  <si>
    <t>Etison LLC</t>
  </si>
  <si>
    <t>PT713225335</t>
  </si>
  <si>
    <t>GPW Pro Consulting LLC</t>
  </si>
  <si>
    <t>PT713071630</t>
  </si>
  <si>
    <t>Zendesk Inc.</t>
  </si>
  <si>
    <t>PT711854513</t>
  </si>
  <si>
    <t>Sustainably Chic</t>
  </si>
  <si>
    <t>PT713071664</t>
  </si>
  <si>
    <t>The Rocket Science Group, LLC (Mailchimp)</t>
  </si>
  <si>
    <t>PT712307877</t>
  </si>
  <si>
    <t>Envato Pty Ltd</t>
  </si>
  <si>
    <t>PT712182446</t>
  </si>
  <si>
    <t>Roundtable On Sustainable Palm Oil (RSPO)</t>
  </si>
  <si>
    <t>PT713063254</t>
  </si>
  <si>
    <t>BedyCasa-Societé World Family SAS</t>
  </si>
  <si>
    <t>FR3498295302</t>
  </si>
  <si>
    <t>PT712357564</t>
  </si>
  <si>
    <t>Gullivers Travel Associates</t>
  </si>
  <si>
    <t>ESA82087347</t>
  </si>
  <si>
    <t>PT710869878</t>
  </si>
  <si>
    <t>HotelJuice SL</t>
  </si>
  <si>
    <t>ESB65731291</t>
  </si>
  <si>
    <t>PT711613567</t>
  </si>
  <si>
    <t xml:space="preserve">Hotel Info Check &amp; Book </t>
  </si>
  <si>
    <t>DE813439799</t>
  </si>
  <si>
    <t>PT711507325</t>
  </si>
  <si>
    <t>Wonderbox España SL</t>
  </si>
  <si>
    <t>ESB85510204</t>
  </si>
  <si>
    <t>PT712189882</t>
  </si>
  <si>
    <t>SmartHoliday SAS (WEEKENDESK.COM)</t>
  </si>
  <si>
    <t>FR64482380888</t>
  </si>
  <si>
    <t>PT712390618</t>
  </si>
  <si>
    <t>Tumlare Brasil Agencia Viagens e Turismo LTDA</t>
  </si>
  <si>
    <t>076</t>
  </si>
  <si>
    <t>BRASIL</t>
  </si>
  <si>
    <t>CNPJ 07.308.768/0001-76</t>
  </si>
  <si>
    <t>PT712318933</t>
  </si>
  <si>
    <t>Transhotel Central de Reservas Internacional, S.L.U.</t>
  </si>
  <si>
    <t>ESB76069368</t>
  </si>
  <si>
    <t>PT711632634</t>
  </si>
  <si>
    <t>Tecnes Milano SRL</t>
  </si>
  <si>
    <t>IT08048050150</t>
  </si>
  <si>
    <t>PT712378200</t>
  </si>
  <si>
    <t>TecHotel SAS</t>
  </si>
  <si>
    <t>IT06279810961</t>
  </si>
  <si>
    <t>PT712049606</t>
  </si>
  <si>
    <t>Surveymonkey Europe SARL</t>
  </si>
  <si>
    <t>LUXEMBURGO</t>
  </si>
  <si>
    <t>LU25301779</t>
  </si>
  <si>
    <t>PT711719900</t>
  </si>
  <si>
    <t>AVAILPRO / SA Siriona</t>
  </si>
  <si>
    <t>FR86435318985</t>
  </si>
  <si>
    <t>PT711889562</t>
  </si>
  <si>
    <t>MT Targi Sp. z o.o</t>
  </si>
  <si>
    <t>PL1132771120</t>
  </si>
  <si>
    <t>PT711722064</t>
  </si>
  <si>
    <t>Miedzynarodowe Targi Polska</t>
  </si>
  <si>
    <t>PL5260037072</t>
  </si>
  <si>
    <t>PT711722072</t>
  </si>
  <si>
    <t>Late Rooms Limited</t>
  </si>
  <si>
    <t>GB223088623</t>
  </si>
  <si>
    <t>PT710161662/PT711199221</t>
  </si>
  <si>
    <t>Kuoni Group Travel Experts</t>
  </si>
  <si>
    <t>NORUEGA</t>
  </si>
  <si>
    <t>PT712322434</t>
  </si>
  <si>
    <t>Canarias New Travel S.L.</t>
  </si>
  <si>
    <t>ESB76526771</t>
  </si>
  <si>
    <t>PT711346488</t>
  </si>
  <si>
    <t>Bureau Veritas SA</t>
  </si>
  <si>
    <t>FR68775690621</t>
  </si>
  <si>
    <t>PT711458367</t>
  </si>
  <si>
    <t>Auto 1 Group GmbH</t>
  </si>
  <si>
    <t>DE286118911</t>
  </si>
  <si>
    <t>PT980581435</t>
  </si>
  <si>
    <t>HiPay ME SA</t>
  </si>
  <si>
    <t>056</t>
  </si>
  <si>
    <t>BELGICA</t>
  </si>
  <si>
    <t>BE0897928802</t>
  </si>
  <si>
    <t>PT713031026</t>
  </si>
  <si>
    <t>HotelBeds Group SA</t>
  </si>
  <si>
    <t>ESB28916765</t>
  </si>
  <si>
    <t>PT980524741</t>
  </si>
  <si>
    <t>Uniplaces Limited</t>
  </si>
  <si>
    <t>GB08674633</t>
  </si>
  <si>
    <t>PT980499151</t>
  </si>
  <si>
    <t>E-Destinos AG</t>
  </si>
  <si>
    <t>CHE115856246</t>
  </si>
  <si>
    <t>PT980447720</t>
  </si>
  <si>
    <t>Phenix SAS</t>
  </si>
  <si>
    <t>FR93801333808</t>
  </si>
  <si>
    <t>PT980563887</t>
  </si>
  <si>
    <t>FCB Inferno Limited / DRAFTFCB London Limited</t>
  </si>
  <si>
    <t>GB115087629</t>
  </si>
  <si>
    <t>PT711458375</t>
  </si>
  <si>
    <t>Elevaciones Rama SL</t>
  </si>
  <si>
    <t>ESB36395473</t>
  </si>
  <si>
    <t>PT711458405</t>
  </si>
  <si>
    <t>Signature Select Canadian Fund</t>
  </si>
  <si>
    <t>CANADA</t>
  </si>
  <si>
    <t>PT711458545</t>
  </si>
  <si>
    <t>CMS Derk Star Busmann</t>
  </si>
  <si>
    <t>NL814016479B01</t>
  </si>
  <si>
    <t>PT711458685</t>
  </si>
  <si>
    <t>SINGAPURA</t>
  </si>
  <si>
    <t>IRLANDA</t>
  </si>
  <si>
    <t>ESPANHA</t>
  </si>
  <si>
    <t>PAISES BAIXOS</t>
  </si>
  <si>
    <t>ESTONIA</t>
  </si>
  <si>
    <t>ESTADOS UNIDOS</t>
  </si>
  <si>
    <t>AUSTRALIA</t>
  </si>
  <si>
    <t>REINO UNIDO</t>
  </si>
  <si>
    <t>ALEMANHA</t>
  </si>
  <si>
    <t>ISRAEL</t>
  </si>
  <si>
    <t>POLONIA</t>
  </si>
  <si>
    <t>SUIÇA</t>
  </si>
  <si>
    <t>FRANÇA</t>
  </si>
  <si>
    <t>ITALIA</t>
  </si>
  <si>
    <t>FINLANDIA</t>
  </si>
  <si>
    <t>DINAMARCA</t>
  </si>
  <si>
    <t>REPUBLICA CHECA</t>
  </si>
  <si>
    <t>MALASIA</t>
  </si>
  <si>
    <t>O Contabilista Certificado</t>
  </si>
  <si>
    <t>Vasco Lopes</t>
  </si>
  <si>
    <t>LISTA ENTIDADES MODELO 30 VL 1.0</t>
  </si>
  <si>
    <t>Autor</t>
  </si>
  <si>
    <t>Email</t>
  </si>
  <si>
    <t>Facebook</t>
  </si>
  <si>
    <t>LinkedIn</t>
  </si>
  <si>
    <t>Instagram</t>
  </si>
  <si>
    <t>Vasco Lopes Contabilista Certificado/Consultor Gestão</t>
  </si>
  <si>
    <t>vascolopes.contabilidade@hotmail.com</t>
  </si>
  <si>
    <t>https://www.facebook.com/VascoLopesTOC/</t>
  </si>
  <si>
    <t>https://www.linkedin.com/company/vasco-lopes-contabilista-certificado</t>
  </si>
  <si>
    <t>https://www.instagram.com/vascolopes.contabilista/</t>
  </si>
  <si>
    <t>Notas Introdutórias</t>
  </si>
  <si>
    <t>Em caso de entidades sem NIF de origem, deixar em branco no Modelo 30</t>
  </si>
  <si>
    <t>Terá de solicitar o modelo RFI-21 e o certificado de residência às entidades para não ter de efetuar a retenção</t>
  </si>
  <si>
    <t>Os NIF´s PT destas entidades podem ser validados no Portal das Finanças em "Identificação de Clientes e Fornecedores"</t>
  </si>
  <si>
    <t>N.A.</t>
  </si>
  <si>
    <t>Válido</t>
  </si>
  <si>
    <t>Inválido</t>
  </si>
  <si>
    <t>ENTIDADE</t>
  </si>
  <si>
    <t>CÓDIGO PAÍS</t>
  </si>
  <si>
    <t>PAÍS</t>
  </si>
  <si>
    <t>NIF ORIGEM</t>
  </si>
  <si>
    <t>VALIDAÇÃO VIES</t>
  </si>
  <si>
    <t>Catálogo Mapas</t>
  </si>
  <si>
    <t>Utilizar site do VIES para validação de NIF´s de entidades para efeitos de transações intracomunitárias</t>
  </si>
  <si>
    <t>SE556868198401</t>
  </si>
  <si>
    <t>PT712768181</t>
  </si>
  <si>
    <t>Wedding Planner SLU</t>
  </si>
  <si>
    <t>ESB65189599</t>
  </si>
  <si>
    <t>PT980488931</t>
  </si>
  <si>
    <t>PT712753249</t>
  </si>
  <si>
    <t>IE6426071C</t>
  </si>
  <si>
    <t>Digital River Ireland Ltd</t>
  </si>
  <si>
    <t>Arsys Internet, S.L.U.</t>
  </si>
  <si>
    <t>ESB85294916</t>
  </si>
  <si>
    <t>PT712652493</t>
  </si>
  <si>
    <t>Ankorstore SAS</t>
  </si>
  <si>
    <t>FR15852870658</t>
  </si>
  <si>
    <t>PT713269618</t>
  </si>
  <si>
    <t>Etsy Ireland UC</t>
  </si>
  <si>
    <t>IE9777587C</t>
  </si>
  <si>
    <t>PT712464832</t>
  </si>
  <si>
    <t>Hetzner Online GmbH</t>
  </si>
  <si>
    <t>PT711955190</t>
  </si>
  <si>
    <t>DE812871812</t>
  </si>
  <si>
    <t>Agilee Ltd</t>
  </si>
  <si>
    <t>GB08389629</t>
  </si>
  <si>
    <t>PT713136448</t>
  </si>
  <si>
    <t>SUECIA</t>
  </si>
  <si>
    <t>Google Commerce Limited</t>
  </si>
  <si>
    <t>IE9825613N</t>
  </si>
  <si>
    <t>PT780542045</t>
  </si>
  <si>
    <t>Webnode AG</t>
  </si>
  <si>
    <t>CH17030361240</t>
  </si>
  <si>
    <t>PT711728313</t>
  </si>
  <si>
    <t>Siteminder Distribution Limited</t>
  </si>
  <si>
    <t>GB990805689</t>
  </si>
  <si>
    <t>PT711767840</t>
  </si>
  <si>
    <t>Vacaciones eDreams S.L.U</t>
  </si>
  <si>
    <t>PT712425187</t>
  </si>
  <si>
    <t>ESB61965778</t>
  </si>
  <si>
    <t>Hostelworld.com Limited</t>
  </si>
  <si>
    <t>IE9689072B</t>
  </si>
  <si>
    <t>PT712687386</t>
  </si>
  <si>
    <t xml:space="preserve">Rentals United AB </t>
  </si>
  <si>
    <t>PT712451137</t>
  </si>
  <si>
    <t>Upwork Inc.</t>
  </si>
  <si>
    <t>PT713034742</t>
  </si>
  <si>
    <t>Paramassi Iberica S.L.</t>
  </si>
  <si>
    <t>ESB98293061</t>
  </si>
  <si>
    <t>PT713034750</t>
  </si>
  <si>
    <t>Hiberus Digital Business S.L.</t>
  </si>
  <si>
    <t>ESB99537755</t>
  </si>
  <si>
    <t>PT713034300</t>
  </si>
  <si>
    <t>Prisma S.R.L.</t>
  </si>
  <si>
    <t>IT01888710207</t>
  </si>
  <si>
    <t>PT713034270</t>
  </si>
  <si>
    <t>Next2 Viagens e Turismo LTDA</t>
  </si>
  <si>
    <t>CNPJ 18.464.447/0001-87</t>
  </si>
  <si>
    <t>PT713034220</t>
  </si>
  <si>
    <t>NV Premium Partners Europe</t>
  </si>
  <si>
    <t>BE0627988292</t>
  </si>
  <si>
    <t>PT713034157</t>
  </si>
  <si>
    <t>Trendstream Limited</t>
  </si>
  <si>
    <t>GB262138224</t>
  </si>
  <si>
    <t>PT713034122</t>
  </si>
  <si>
    <t>NTT Spain Intelligent Technologies And Services SL</t>
  </si>
  <si>
    <t>ESB62174842</t>
  </si>
  <si>
    <t>PT713034106</t>
  </si>
  <si>
    <t>Leask S.L.U.</t>
  </si>
  <si>
    <t>ESB73287740</t>
  </si>
  <si>
    <t>PT713031140</t>
  </si>
  <si>
    <t>Amec Foster Wheeler Energia SL</t>
  </si>
  <si>
    <t>ESB83550236</t>
  </si>
  <si>
    <t>PT712355260</t>
  </si>
  <si>
    <t>FR80498019298</t>
  </si>
  <si>
    <t>PT712863494</t>
  </si>
  <si>
    <t>Sendinblue SAS</t>
  </si>
  <si>
    <t>FR94442633111</t>
  </si>
  <si>
    <t>PT713368365</t>
  </si>
  <si>
    <t>BCAuto Enchères SA</t>
  </si>
  <si>
    <t>W.A.G. Issuing Services, A.S.</t>
  </si>
  <si>
    <t>CZ05021910</t>
  </si>
  <si>
    <t>PT713115831</t>
  </si>
  <si>
    <t>Magellan Management S.R.L.</t>
  </si>
  <si>
    <t>IT10516441002</t>
  </si>
  <si>
    <t>PT712355510</t>
  </si>
  <si>
    <t>El Cuartel Creativo SL</t>
  </si>
  <si>
    <t>ESB92564285</t>
  </si>
  <si>
    <t>PT712355790</t>
  </si>
  <si>
    <t>Agrifruta S.C.</t>
  </si>
  <si>
    <t>ESJ56014145</t>
  </si>
  <si>
    <t>PT712355880</t>
  </si>
  <si>
    <t>DE263760203</t>
  </si>
  <si>
    <t>Visual Meta GmbH (Ladenzeile GmbH)</t>
  </si>
  <si>
    <t>PT712708189</t>
  </si>
  <si>
    <t>Kwanko SAS</t>
  </si>
  <si>
    <t>FR50440546885</t>
  </si>
  <si>
    <t>PT712541349</t>
  </si>
  <si>
    <t>PT712791477</t>
  </si>
  <si>
    <t>ActiveCampaign LLC</t>
  </si>
  <si>
    <t>FR69434220810</t>
  </si>
  <si>
    <t>Reportlinker SAS</t>
  </si>
  <si>
    <t>PT711698627</t>
  </si>
  <si>
    <t>WP Media SAS</t>
  </si>
  <si>
    <t>FR43800260648</t>
  </si>
  <si>
    <t>PT713129476</t>
  </si>
  <si>
    <t>Istack Ventures Holdings Limited</t>
  </si>
  <si>
    <t>HONG KONG</t>
  </si>
  <si>
    <t>PT713139838</t>
  </si>
  <si>
    <t>Vcegh Limited</t>
  </si>
  <si>
    <t>PT713232749</t>
  </si>
  <si>
    <t>Streamyard Inc.</t>
  </si>
  <si>
    <t>PT713015225</t>
  </si>
  <si>
    <t>Smart Marketer</t>
  </si>
  <si>
    <t>PT713261145</t>
  </si>
  <si>
    <t>Vimeo Inc.</t>
  </si>
  <si>
    <t>PT712727140</t>
  </si>
  <si>
    <t>Lucid Software Inc.</t>
  </si>
  <si>
    <t>PT711844984</t>
  </si>
  <si>
    <t>Etison LLC (Clickfunnels)</t>
  </si>
  <si>
    <t>PT713070714</t>
  </si>
  <si>
    <t>Happy Scribe Limited</t>
  </si>
  <si>
    <t>IE3502234EH</t>
  </si>
  <si>
    <t>PT712867147</t>
  </si>
  <si>
    <t>DE812727292</t>
  </si>
  <si>
    <t>PT713326018</t>
  </si>
  <si>
    <t>PMA Industries Inc.</t>
  </si>
  <si>
    <t>PT713336960</t>
  </si>
  <si>
    <t>Calendly LLC</t>
  </si>
  <si>
    <t>PT712791205</t>
  </si>
  <si>
    <t>Typeform SL</t>
  </si>
  <si>
    <t>ESB65831836</t>
  </si>
  <si>
    <t>PT712827927</t>
  </si>
  <si>
    <t>Brand Growth Experts</t>
  </si>
  <si>
    <t>PT713357576</t>
  </si>
  <si>
    <t>Bookiply GmbH</t>
  </si>
  <si>
    <t>DE307515892</t>
  </si>
  <si>
    <t>PT980660300</t>
  </si>
  <si>
    <t>Soundcloud Global Limited</t>
  </si>
  <si>
    <t>DE326379178</t>
  </si>
  <si>
    <t>PT713398809</t>
  </si>
  <si>
    <t>PT713437839</t>
  </si>
  <si>
    <t>DTC Summits LLC</t>
  </si>
  <si>
    <t>Statista GmbH</t>
  </si>
  <si>
    <t>DE258551386</t>
  </si>
  <si>
    <t>PT711968918</t>
  </si>
  <si>
    <t>SimilarWeb UK Ltd</t>
  </si>
  <si>
    <t>PT712493085</t>
  </si>
  <si>
    <t>Verifone Payments BV</t>
  </si>
  <si>
    <t>PT713369647</t>
  </si>
  <si>
    <t>Klaviyo Inc.</t>
  </si>
  <si>
    <t>PT712708260</t>
  </si>
  <si>
    <t>Findeling GmbH</t>
  </si>
  <si>
    <t>PT713260777</t>
  </si>
  <si>
    <t>DE298890587</t>
  </si>
  <si>
    <t>Pinterest Europe Limited</t>
  </si>
  <si>
    <t>IE3320387RH</t>
  </si>
  <si>
    <t>PT712861203</t>
  </si>
  <si>
    <t>GoDaddy COM LLC</t>
  </si>
  <si>
    <t>PT712117520</t>
  </si>
  <si>
    <t>IE9813461A</t>
  </si>
  <si>
    <t>PT980641837</t>
  </si>
  <si>
    <t>SumUp Limited (Ireland)</t>
  </si>
  <si>
    <t>SumUp Limited (Amsterdam)</t>
  </si>
  <si>
    <t>NL858187498B01</t>
  </si>
  <si>
    <t>PT713326000</t>
  </si>
  <si>
    <t>GB532397441</t>
  </si>
  <si>
    <t>PT711048304</t>
  </si>
  <si>
    <t>The Conde Nast Publications Ltd</t>
  </si>
  <si>
    <t>GB307477591</t>
  </si>
  <si>
    <t>PT713128682</t>
  </si>
  <si>
    <t>Tiktok Information Technologies UK Limited</t>
  </si>
  <si>
    <t>Egoditor GmbH / Bitly Europe GmbH</t>
  </si>
  <si>
    <t>DE339674880</t>
  </si>
  <si>
    <t>PT713175230</t>
  </si>
  <si>
    <t>DE349242045</t>
  </si>
  <si>
    <t>PT713313706</t>
  </si>
  <si>
    <t>DeepL SE</t>
  </si>
  <si>
    <t>DE321281763</t>
  </si>
  <si>
    <t>PT980656087</t>
  </si>
  <si>
    <t>Mercedes-Benz AG</t>
  </si>
  <si>
    <t>NortonLifelock Ireland Limited</t>
  </si>
  <si>
    <t>IE6557355A</t>
  </si>
  <si>
    <t>PT712963944</t>
  </si>
  <si>
    <t>Xolo Go OÜ</t>
  </si>
  <si>
    <t>ESTÓNIA</t>
  </si>
  <si>
    <t>EE102156920</t>
  </si>
  <si>
    <t>PT712893920</t>
  </si>
  <si>
    <t>iLovePDF SL</t>
  </si>
  <si>
    <t>ESB66921552</t>
  </si>
  <si>
    <t>PT780244176</t>
  </si>
  <si>
    <t>PT713344121</t>
  </si>
  <si>
    <t>ClickSend Pty. Ltd</t>
  </si>
  <si>
    <t>Amazon EU S.A.R.L. Sucursal en España</t>
  </si>
  <si>
    <t>ESW0184081H</t>
  </si>
  <si>
    <t>PT713310030</t>
  </si>
  <si>
    <t>Carpinteria Manuel Alvarez Gonzalez S.L.</t>
  </si>
  <si>
    <t>ESB80501497</t>
  </si>
  <si>
    <t>PT451006909</t>
  </si>
  <si>
    <t>Solarplaza International B.V.</t>
  </si>
  <si>
    <t>NL850665334B01</t>
  </si>
  <si>
    <t>PT711839670</t>
  </si>
  <si>
    <t>Momentum Dashboard Corp</t>
  </si>
  <si>
    <t>PT713513977</t>
  </si>
  <si>
    <t>Reflection Investment B.V.</t>
  </si>
  <si>
    <t>PL5263216674</t>
  </si>
  <si>
    <t>PT713513969</t>
  </si>
  <si>
    <t>Samuel Overton</t>
  </si>
  <si>
    <t>GB5726280502</t>
  </si>
  <si>
    <t>PT713507462</t>
  </si>
  <si>
    <t>Shiji Information Technology Spain SA</t>
  </si>
  <si>
    <t>ESA64956519</t>
  </si>
  <si>
    <t>PT713092084</t>
  </si>
  <si>
    <t>Amenitiz Solutions SL</t>
  </si>
  <si>
    <t>ESB67096750</t>
  </si>
  <si>
    <t>PT713474351</t>
  </si>
  <si>
    <t>IE36689970H</t>
  </si>
  <si>
    <t>Express VPN Internation Ltd</t>
  </si>
  <si>
    <t>092</t>
  </si>
  <si>
    <t>ILHAS VIRGENS (BRITANICAS)</t>
  </si>
  <si>
    <t>PT713028190</t>
  </si>
  <si>
    <t>Trello Inc.</t>
  </si>
  <si>
    <t>PT712689826</t>
  </si>
  <si>
    <t>Fiverr International Ltd</t>
  </si>
  <si>
    <t>PT712411160</t>
  </si>
  <si>
    <t>Kapwing Inc.</t>
  </si>
  <si>
    <t>PT713443863</t>
  </si>
  <si>
    <t>Linktree PTY Ltd</t>
  </si>
  <si>
    <t>PT712941878</t>
  </si>
  <si>
    <t>NL855560691B01</t>
  </si>
  <si>
    <t>PT780522281</t>
  </si>
  <si>
    <t>IE6340007O</t>
  </si>
  <si>
    <t>Revmac Limited</t>
  </si>
  <si>
    <t>PT713539895</t>
  </si>
  <si>
    <t>NL858732701B01</t>
  </si>
  <si>
    <t>PT713344873</t>
  </si>
  <si>
    <t>FareHarbor B.V.</t>
  </si>
  <si>
    <t>EU442008451</t>
  </si>
  <si>
    <t>PT713092998/PT712041044</t>
  </si>
  <si>
    <t>Wix.com LTD</t>
  </si>
  <si>
    <t>Oracle Corporation</t>
  </si>
  <si>
    <t>PT710168802</t>
  </si>
  <si>
    <t>CheckYeti GmbH</t>
  </si>
  <si>
    <t>040</t>
  </si>
  <si>
    <t>AUSTRIA</t>
  </si>
  <si>
    <t>ATU69923657</t>
  </si>
  <si>
    <t>PT713562510</t>
  </si>
  <si>
    <t>Getnet Europe, Entidad de Pago, S.L.U.</t>
  </si>
  <si>
    <t>ESB86621620</t>
  </si>
  <si>
    <t>PT713500816</t>
  </si>
  <si>
    <t>Cleverbridge GmbH</t>
  </si>
  <si>
    <t>DE244822460</t>
  </si>
  <si>
    <t>PT711008787</t>
  </si>
  <si>
    <t>European Tour Operators Association (ETOA)</t>
  </si>
  <si>
    <t>Olimpia Mediterráneo, S.A (Viajes Olympia)</t>
  </si>
  <si>
    <t>Alexander Hammer</t>
  </si>
  <si>
    <t>DE183769913</t>
  </si>
  <si>
    <t>PT713584785</t>
  </si>
  <si>
    <t>UKO Holding GmbH</t>
  </si>
  <si>
    <t>ATU74900315</t>
  </si>
  <si>
    <t>PT713584777</t>
  </si>
  <si>
    <t>Apits Limited</t>
  </si>
  <si>
    <t>GB320044759</t>
  </si>
  <si>
    <t>PT712389415</t>
  </si>
  <si>
    <t>The Again Group Limited (Move Again)</t>
  </si>
  <si>
    <t>GB205881606</t>
  </si>
  <si>
    <t>PT713449950</t>
  </si>
  <si>
    <t>Zoopla Limited</t>
  </si>
  <si>
    <t>GB191223133</t>
  </si>
  <si>
    <t>PT712599576</t>
  </si>
  <si>
    <t>RightMove Groupe Limited</t>
  </si>
  <si>
    <t>GB918501823</t>
  </si>
  <si>
    <t>PT713217120</t>
  </si>
  <si>
    <t>Portal 47 LTD (Kyero)</t>
  </si>
  <si>
    <t>GB974515005</t>
  </si>
  <si>
    <t>PT713276975</t>
  </si>
  <si>
    <t>FR56453785156</t>
  </si>
  <si>
    <t>PT712095160</t>
  </si>
  <si>
    <t>Realist S.A.R.L. (Green-Acres)</t>
  </si>
  <si>
    <t>Paybyrd B.V.</t>
  </si>
  <si>
    <t>NL860532239B01</t>
  </si>
  <si>
    <t>PT713409584</t>
  </si>
  <si>
    <t>Wetransfer B.V.</t>
  </si>
  <si>
    <t>NL822010690B01</t>
  </si>
  <si>
    <t>PT711788251</t>
  </si>
  <si>
    <t>Freepik Company, S.L.</t>
  </si>
  <si>
    <t>ESB93183366</t>
  </si>
  <si>
    <t>PT712796991</t>
  </si>
  <si>
    <t>Chargemap SAS</t>
  </si>
  <si>
    <t>FR37809844731</t>
  </si>
  <si>
    <t>PT713643854</t>
  </si>
  <si>
    <t>Agoda Company Pte Ltd</t>
  </si>
  <si>
    <t>PT713422866</t>
  </si>
  <si>
    <t>Shopping24 GmbH</t>
  </si>
  <si>
    <t>Midjourney, Inc.</t>
  </si>
  <si>
    <t>PT780803469</t>
  </si>
  <si>
    <t>OpenAI, LLC</t>
  </si>
  <si>
    <t>PT713475587</t>
  </si>
  <si>
    <t>Odoo SA</t>
  </si>
  <si>
    <t>BE0477472701</t>
  </si>
  <si>
    <t>PT712779159</t>
  </si>
  <si>
    <t>Rentfrio, S.A.</t>
  </si>
  <si>
    <t>ESA82286477</t>
  </si>
  <si>
    <t>PT713674601</t>
  </si>
  <si>
    <t>Holidu GmbH</t>
  </si>
  <si>
    <t>DE325114412</t>
  </si>
  <si>
    <t>PT712679219</t>
  </si>
  <si>
    <t>Accor SA</t>
  </si>
  <si>
    <t>FR93602036444</t>
  </si>
  <si>
    <t>PT712519599</t>
  </si>
  <si>
    <t>Accorhotels &amp; Community Services Spain SL</t>
  </si>
  <si>
    <t>ESB83892422</t>
  </si>
  <si>
    <t>PT712533800</t>
  </si>
  <si>
    <t>Adyen N.V.</t>
  </si>
  <si>
    <t>NL817154243B01</t>
  </si>
  <si>
    <t>PT712919724</t>
  </si>
  <si>
    <t>Koddi Inc.</t>
  </si>
  <si>
    <t>PT712843841</t>
  </si>
  <si>
    <t>LEI Register OÜ</t>
  </si>
  <si>
    <t>EE102042597</t>
  </si>
  <si>
    <t>PT712690123</t>
  </si>
  <si>
    <t>Facebook Ireland Limited / Meta Platforms Ireland Limited</t>
  </si>
  <si>
    <t>Pegasus Business Intelligence LP (Onyx Centersource)</t>
  </si>
  <si>
    <t>PT712561110</t>
  </si>
  <si>
    <t>Regalocio SLU</t>
  </si>
  <si>
    <t>ESB85663623</t>
  </si>
  <si>
    <t>PT712879560</t>
  </si>
  <si>
    <t>RestaurantDiary.com Limited</t>
  </si>
  <si>
    <t>PT712469818</t>
  </si>
  <si>
    <t>GB108221356</t>
  </si>
  <si>
    <t>Venum Travel SL</t>
  </si>
  <si>
    <t>ESB87799003</t>
  </si>
  <si>
    <t>PT712680403</t>
  </si>
  <si>
    <t>DISH Digital Solutions GmbH</t>
  </si>
  <si>
    <t>DE269963589</t>
  </si>
  <si>
    <t>PT713639989</t>
  </si>
  <si>
    <t>Global Obi S.L.U.</t>
  </si>
  <si>
    <t>ESB57667586</t>
  </si>
  <si>
    <t>PT712598936</t>
  </si>
  <si>
    <t>Skeepers SASU</t>
  </si>
  <si>
    <t>FR01879038990</t>
  </si>
  <si>
    <t>PT713669721</t>
  </si>
  <si>
    <t>Verifone Payments GmbH</t>
  </si>
  <si>
    <t>DE179121102</t>
  </si>
  <si>
    <t>PT713617896</t>
  </si>
  <si>
    <t>TÜV Rheinland Ibérica Inspection, Certification &amp; Testing</t>
  </si>
  <si>
    <t>ESA59555466</t>
  </si>
  <si>
    <t>PT711146489</t>
  </si>
  <si>
    <t>Alientech Iberica SLU</t>
  </si>
  <si>
    <t>B55108328</t>
  </si>
  <si>
    <t>A83191700</t>
  </si>
  <si>
    <t>PT713666072</t>
  </si>
  <si>
    <t>PT713547499</t>
  </si>
  <si>
    <t>Alpega Iberia SA (Wtransnet)</t>
  </si>
  <si>
    <t>ESB16312316</t>
  </si>
  <si>
    <t>PT713623098</t>
  </si>
  <si>
    <t>Bascuñan Añover Abogados S.L.P.</t>
  </si>
  <si>
    <t>Contabo GmbH</t>
  </si>
  <si>
    <t>DE267602842</t>
  </si>
  <si>
    <t>PT712095900</t>
  </si>
  <si>
    <t>Digital License Retailer AS</t>
  </si>
  <si>
    <t>PT713123460</t>
  </si>
  <si>
    <t>NO824379122</t>
  </si>
  <si>
    <t>CHINA</t>
  </si>
  <si>
    <t>PT713630418</t>
  </si>
  <si>
    <t>Dimension 5 (Nanjing Wei Wu Internet Techs LTD)</t>
  </si>
  <si>
    <t>PT713666080</t>
  </si>
  <si>
    <t>Electronic Team, Inc.</t>
  </si>
  <si>
    <t>PT980685990</t>
  </si>
  <si>
    <t>GoPro, Inc.</t>
  </si>
  <si>
    <t>GRT Spedition &amp; Logistik GmbH</t>
  </si>
  <si>
    <t>ATU38188206</t>
  </si>
  <si>
    <t>PT713662034</t>
  </si>
  <si>
    <t>Guy Papillon - James Lesueur</t>
  </si>
  <si>
    <t>FR53309575934</t>
  </si>
  <si>
    <t>PT713627506</t>
  </si>
  <si>
    <t>DE294123158</t>
  </si>
  <si>
    <t>PT713630434</t>
  </si>
  <si>
    <t>Homify Online GmbH &amp; Co. KG</t>
  </si>
  <si>
    <t>DE812773878</t>
  </si>
  <si>
    <t>PT713662069</t>
  </si>
  <si>
    <t>Kühne &amp; Nagel (AG &amp; Co.) KG</t>
  </si>
  <si>
    <t>LexCom GmbH</t>
  </si>
  <si>
    <t>DE129402449</t>
  </si>
  <si>
    <t>PT711546517</t>
  </si>
  <si>
    <t>ESB14895551</t>
  </si>
  <si>
    <t>PT713623128</t>
  </si>
  <si>
    <t>Metalcomercial Gestion Del Acero SL</t>
  </si>
  <si>
    <t>Moisés Cândico Almada Cordeiro</t>
  </si>
  <si>
    <t>278290670/01</t>
  </si>
  <si>
    <t>PT201954915</t>
  </si>
  <si>
    <t>Nexus LLC</t>
  </si>
  <si>
    <t>PT713453397</t>
  </si>
  <si>
    <t>FR95880348586</t>
  </si>
  <si>
    <t>PT713627573</t>
  </si>
  <si>
    <t>Office Et Vous</t>
  </si>
  <si>
    <t>pCloud International AG</t>
  </si>
  <si>
    <t>PT713584831</t>
  </si>
  <si>
    <t>PL5213964144</t>
  </si>
  <si>
    <t>PT713666064</t>
  </si>
  <si>
    <t>PPG Digital Sp. z o.o</t>
  </si>
  <si>
    <t>Rechtsanwalt Mag. Thomas Preisinger</t>
  </si>
  <si>
    <t>ATU78816319</t>
  </si>
  <si>
    <t>PT713662042</t>
  </si>
  <si>
    <t>FR43751713215</t>
  </si>
  <si>
    <t>PT712691154</t>
  </si>
  <si>
    <t>StarOfService SAS</t>
  </si>
  <si>
    <t>Timocom GmbH</t>
  </si>
  <si>
    <t>DE189439213</t>
  </si>
  <si>
    <t>PT713124245</t>
  </si>
  <si>
    <t>FR36352163067</t>
  </si>
  <si>
    <t>PT712003975</t>
  </si>
  <si>
    <t>Transiberica SAS</t>
  </si>
  <si>
    <t>Transportes Macai Express S.L.</t>
  </si>
  <si>
    <t>ESB27701473</t>
  </si>
  <si>
    <t>PT780228588</t>
  </si>
  <si>
    <t>Vas</t>
  </si>
  <si>
    <t>EMIRATOS ARABES UNIDOS</t>
  </si>
  <si>
    <t>Imporalia Global Solutions SL</t>
  </si>
  <si>
    <t>ESB23808868</t>
  </si>
  <si>
    <t>PT713690437</t>
  </si>
  <si>
    <t>Recafacil SL</t>
  </si>
  <si>
    <t>ESB22326748</t>
  </si>
  <si>
    <t>PT713011386/713011394</t>
  </si>
  <si>
    <t>DER Touristik CZ A.S.</t>
  </si>
  <si>
    <t>CHEQUIA</t>
  </si>
  <si>
    <t>CZ45312974</t>
  </si>
  <si>
    <t>PT713689790</t>
  </si>
  <si>
    <t>Ficheiro p/Encomendar</t>
  </si>
  <si>
    <t>https://we.tl/t-0eJGYKV2Wy</t>
  </si>
  <si>
    <t>https://we.tl/t-8JPHmRYWGb</t>
  </si>
  <si>
    <t>Morada / WhatsApp</t>
  </si>
  <si>
    <t>Prado São Miguel - Vila Verde (Braga) / 936 715 031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</si>
</sst>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/>
      <bottom/>
      <diagonal/>
    </border>
    <border>
      <left style="thin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0070C0"/>
      </left>
      <right style="thin">
        <color rgb="FF0070C0"/>
      </right>
      <top style="medium">
        <color theme="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/>
      <bottom style="thin">
        <color rgb="FF0070C0"/>
      </bottom>
      <diagonal/>
    </border>
    <border>
      <left style="medium">
        <color theme="0"/>
      </left>
      <right style="thin">
        <color rgb="FF0070C0"/>
      </right>
      <top style="medium">
        <color theme="0"/>
      </top>
      <bottom/>
      <diagonal/>
    </border>
    <border>
      <left style="medium">
        <color theme="0"/>
      </left>
      <right style="thin">
        <color rgb="FF0070C0"/>
      </right>
      <top/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49" fontId="0" fillId="4" borderId="1" xfId="0" applyNumberForma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center"/>
    </xf>
    <xf numFmtId="0" fontId="0" fillId="5" borderId="20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10" fontId="0" fillId="5" borderId="3" xfId="0" applyNumberFormat="1" applyFill="1" applyBorder="1" applyAlignment="1">
      <alignment horizontal="center"/>
    </xf>
    <xf numFmtId="10" fontId="0" fillId="5" borderId="4" xfId="0" applyNumberFormat="1" applyFill="1" applyBorder="1" applyAlignment="1">
      <alignment horizontal="center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164" fontId="1" fillId="2" borderId="2" xfId="0" applyNumberFormat="1" applyFont="1" applyFill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3" fontId="0" fillId="5" borderId="10" xfId="0" applyNumberFormat="1" applyFill="1" applyBorder="1" applyAlignment="1">
      <alignment horizontal="left"/>
    </xf>
    <xf numFmtId="3" fontId="0" fillId="5" borderId="11" xfId="0" applyNumberFormat="1" applyFill="1" applyBorder="1" applyAlignment="1">
      <alignment horizontal="left"/>
    </xf>
    <xf numFmtId="3" fontId="0" fillId="5" borderId="12" xfId="0" applyNumberFormat="1" applyFill="1" applyBorder="1" applyAlignment="1">
      <alignment horizontal="left"/>
    </xf>
  </cellXfs>
  <cellStyles count="2">
    <cellStyle name="Hiperligação" xfId="1" builtinId="8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863600</xdr:colOff>
      <xdr:row>5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3B6A45-02EE-4115-971A-052D9057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36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hyperlink" Target="https://we.tl/t-8JPHmRYWGb" TargetMode="External"/><Relationship Id="rId5" Type="http://schemas.openxmlformats.org/officeDocument/2006/relationships/hyperlink" Target="https://we.tl/t-0eJGYKV2Wy" TargetMode="Externa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3892-9069-48A9-86C0-E3A0F04D235D}">
  <sheetPr>
    <pageSetUpPr fitToPage="1"/>
  </sheetPr>
  <dimension ref="A1:F305"/>
  <sheetViews>
    <sheetView showGridLines="0" tabSelected="1" workbookViewId="0">
      <selection activeCell="A14" sqref="A14:A15"/>
    </sheetView>
  </sheetViews>
  <sheetFormatPr defaultColWidth="0" defaultRowHeight="14.5" zeroHeight="1" x14ac:dyDescent="0.35"/>
  <cols>
    <col min="1" max="1" width="48.1796875" bestFit="1" customWidth="1"/>
    <col min="2" max="2" width="10.36328125" bestFit="1" customWidth="1"/>
    <col min="3" max="3" width="25.90625" bestFit="1" customWidth="1"/>
    <col min="4" max="4" width="22.08984375" bestFit="1" customWidth="1"/>
    <col min="5" max="5" width="23.90625" bestFit="1" customWidth="1"/>
    <col min="6" max="6" width="15.36328125" customWidth="1"/>
    <col min="7" max="16384" width="8.7265625" hidden="1"/>
  </cols>
  <sheetData>
    <row r="1" spans="1:6" ht="14.5" customHeight="1" x14ac:dyDescent="0.35">
      <c r="A1" s="11" t="s">
        <v>410</v>
      </c>
      <c r="B1" s="11"/>
      <c r="C1" s="11"/>
      <c r="D1" s="11"/>
      <c r="E1" s="11"/>
      <c r="F1" s="11"/>
    </row>
    <row r="2" spans="1:6" ht="14.5" customHeight="1" x14ac:dyDescent="0.35">
      <c r="A2" s="11"/>
      <c r="B2" s="11"/>
      <c r="C2" s="11"/>
      <c r="D2" s="11"/>
      <c r="E2" s="11"/>
      <c r="F2" s="11"/>
    </row>
    <row r="3" spans="1:6" ht="14.5" customHeight="1" x14ac:dyDescent="0.35">
      <c r="A3" s="11"/>
      <c r="B3" s="11"/>
      <c r="C3" s="11"/>
      <c r="D3" s="11"/>
      <c r="E3" s="11"/>
      <c r="F3" s="11"/>
    </row>
    <row r="4" spans="1:6" ht="14.5" customHeight="1" x14ac:dyDescent="0.35">
      <c r="A4" s="11"/>
      <c r="B4" s="11"/>
      <c r="C4" s="11"/>
      <c r="D4" s="11"/>
      <c r="E4" s="11"/>
      <c r="F4" s="11"/>
    </row>
    <row r="5" spans="1:6" ht="14.5" customHeight="1" x14ac:dyDescent="0.35">
      <c r="A5" s="11"/>
      <c r="B5" s="11"/>
      <c r="C5" s="11"/>
      <c r="D5" s="11"/>
      <c r="E5" s="11"/>
      <c r="F5" s="11"/>
    </row>
    <row r="6" spans="1:6" ht="15" thickBot="1" x14ac:dyDescent="0.4"/>
    <row r="7" spans="1:6" ht="15" thickBot="1" x14ac:dyDescent="0.4">
      <c r="A7" s="3" t="s">
        <v>421</v>
      </c>
      <c r="C7" s="12" t="s">
        <v>411</v>
      </c>
      <c r="D7" s="14" t="s">
        <v>416</v>
      </c>
      <c r="E7" s="15"/>
      <c r="F7" s="16"/>
    </row>
    <row r="8" spans="1:6" ht="15" customHeight="1" thickBot="1" x14ac:dyDescent="0.4">
      <c r="A8" s="29" t="s">
        <v>422</v>
      </c>
      <c r="C8" s="13"/>
      <c r="D8" s="17"/>
      <c r="E8" s="18"/>
      <c r="F8" s="19"/>
    </row>
    <row r="9" spans="1:6" ht="15" thickBot="1" x14ac:dyDescent="0.4">
      <c r="A9" s="30"/>
      <c r="C9" s="4" t="s">
        <v>412</v>
      </c>
      <c r="D9" s="22" t="s">
        <v>417</v>
      </c>
      <c r="E9" s="23"/>
      <c r="F9" s="24"/>
    </row>
    <row r="10" spans="1:6" ht="15" customHeight="1" thickBot="1" x14ac:dyDescent="0.4">
      <c r="A10" s="27" t="s">
        <v>423</v>
      </c>
      <c r="C10" s="4" t="s">
        <v>413</v>
      </c>
      <c r="D10" s="7" t="s">
        <v>418</v>
      </c>
      <c r="E10" s="8"/>
      <c r="F10" s="9"/>
    </row>
    <row r="11" spans="1:6" ht="15" thickBot="1" x14ac:dyDescent="0.4">
      <c r="A11" s="28"/>
      <c r="C11" s="4" t="s">
        <v>433</v>
      </c>
      <c r="D11" s="22" t="s">
        <v>861</v>
      </c>
      <c r="E11" s="23"/>
      <c r="F11" s="24"/>
    </row>
    <row r="12" spans="1:6" ht="15" thickBot="1" x14ac:dyDescent="0.4">
      <c r="A12" s="31" t="s">
        <v>424</v>
      </c>
      <c r="C12" s="4" t="s">
        <v>859</v>
      </c>
      <c r="D12" s="7" t="s">
        <v>860</v>
      </c>
      <c r="E12" s="8"/>
      <c r="F12" s="9"/>
    </row>
    <row r="13" spans="1:6" ht="15" customHeight="1" thickBot="1" x14ac:dyDescent="0.4">
      <c r="A13" s="30"/>
      <c r="C13" s="4" t="s">
        <v>414</v>
      </c>
      <c r="D13" s="7" t="s">
        <v>419</v>
      </c>
      <c r="E13" s="8"/>
      <c r="F13" s="9"/>
    </row>
    <row r="14" spans="1:6" ht="15" thickBot="1" x14ac:dyDescent="0.4">
      <c r="A14" s="27" t="s">
        <v>434</v>
      </c>
      <c r="C14" s="4" t="s">
        <v>415</v>
      </c>
      <c r="D14" s="7" t="s">
        <v>420</v>
      </c>
      <c r="E14" s="8"/>
      <c r="F14" s="9"/>
    </row>
    <row r="15" spans="1:6" ht="15" customHeight="1" thickBot="1" x14ac:dyDescent="0.4">
      <c r="A15" s="28"/>
      <c r="C15" s="4" t="s">
        <v>862</v>
      </c>
      <c r="D15" s="32" t="s">
        <v>863</v>
      </c>
      <c r="E15" s="33"/>
      <c r="F15" s="34"/>
    </row>
    <row r="16" spans="1:6" x14ac:dyDescent="0.35"/>
    <row r="17" spans="1:6" ht="30" customHeight="1" x14ac:dyDescent="0.35">
      <c r="A17" s="5" t="s">
        <v>428</v>
      </c>
      <c r="B17" s="6" t="s">
        <v>429</v>
      </c>
      <c r="C17" s="5" t="s">
        <v>430</v>
      </c>
      <c r="D17" s="5" t="s">
        <v>431</v>
      </c>
      <c r="E17" s="5" t="s">
        <v>0</v>
      </c>
      <c r="F17" s="6" t="s">
        <v>432</v>
      </c>
    </row>
    <row r="18" spans="1:6" x14ac:dyDescent="0.35">
      <c r="A18" s="1" t="s">
        <v>1</v>
      </c>
      <c r="B18" s="2">
        <v>702</v>
      </c>
      <c r="C18" s="2" t="s">
        <v>390</v>
      </c>
      <c r="D18" s="1" t="s">
        <v>2</v>
      </c>
      <c r="E18" s="1" t="s">
        <v>3</v>
      </c>
      <c r="F18" s="1" t="s">
        <v>425</v>
      </c>
    </row>
    <row r="19" spans="1:6" x14ac:dyDescent="0.35">
      <c r="A19" s="1" t="s">
        <v>738</v>
      </c>
      <c r="B19" s="2">
        <v>250</v>
      </c>
      <c r="C19" s="2" t="s">
        <v>402</v>
      </c>
      <c r="D19" s="1" t="s">
        <v>739</v>
      </c>
      <c r="E19" s="1" t="s">
        <v>740</v>
      </c>
      <c r="F19" s="1" t="s">
        <v>426</v>
      </c>
    </row>
    <row r="20" spans="1:6" x14ac:dyDescent="0.35">
      <c r="A20" s="1" t="s">
        <v>741</v>
      </c>
      <c r="B20" s="2">
        <v>724</v>
      </c>
      <c r="C20" s="2" t="s">
        <v>392</v>
      </c>
      <c r="D20" s="1" t="s">
        <v>742</v>
      </c>
      <c r="E20" s="1" t="s">
        <v>743</v>
      </c>
      <c r="F20" s="1" t="s">
        <v>426</v>
      </c>
    </row>
    <row r="21" spans="1:6" x14ac:dyDescent="0.35">
      <c r="A21" s="1" t="s">
        <v>530</v>
      </c>
      <c r="B21" s="2">
        <v>840</v>
      </c>
      <c r="C21" s="2" t="s">
        <v>395</v>
      </c>
      <c r="D21" s="1" t="s">
        <v>2</v>
      </c>
      <c r="E21" s="1" t="s">
        <v>529</v>
      </c>
      <c r="F21" s="1" t="s">
        <v>425</v>
      </c>
    </row>
    <row r="22" spans="1:6" x14ac:dyDescent="0.35">
      <c r="A22" s="1" t="s">
        <v>4</v>
      </c>
      <c r="B22" s="2">
        <v>372</v>
      </c>
      <c r="C22" s="2" t="s">
        <v>391</v>
      </c>
      <c r="D22" s="1" t="s">
        <v>5</v>
      </c>
      <c r="E22" s="1" t="s">
        <v>6</v>
      </c>
      <c r="F22" s="1" t="s">
        <v>426</v>
      </c>
    </row>
    <row r="23" spans="1:6" x14ac:dyDescent="0.35">
      <c r="A23" s="1" t="s">
        <v>744</v>
      </c>
      <c r="B23" s="2">
        <v>528</v>
      </c>
      <c r="C23" s="2" t="s">
        <v>393</v>
      </c>
      <c r="D23" s="1" t="s">
        <v>745</v>
      </c>
      <c r="E23" s="1" t="s">
        <v>746</v>
      </c>
      <c r="F23" s="1" t="s">
        <v>426</v>
      </c>
    </row>
    <row r="24" spans="1:6" x14ac:dyDescent="0.35">
      <c r="A24" s="1" t="s">
        <v>455</v>
      </c>
      <c r="B24" s="2">
        <v>826</v>
      </c>
      <c r="C24" s="2" t="s">
        <v>397</v>
      </c>
      <c r="D24" s="1" t="s">
        <v>456</v>
      </c>
      <c r="E24" s="1" t="s">
        <v>457</v>
      </c>
      <c r="F24" s="1" t="s">
        <v>425</v>
      </c>
    </row>
    <row r="25" spans="1:6" x14ac:dyDescent="0.35">
      <c r="A25" s="1" t="s">
        <v>722</v>
      </c>
      <c r="B25" s="2">
        <v>702</v>
      </c>
      <c r="C25" s="2" t="s">
        <v>390</v>
      </c>
      <c r="D25" s="1" t="s">
        <v>2</v>
      </c>
      <c r="E25" s="1" t="s">
        <v>723</v>
      </c>
      <c r="F25" s="1" t="s">
        <v>425</v>
      </c>
    </row>
    <row r="26" spans="1:6" x14ac:dyDescent="0.35">
      <c r="A26" s="1" t="s">
        <v>520</v>
      </c>
      <c r="B26" s="2">
        <v>724</v>
      </c>
      <c r="C26" s="2" t="s">
        <v>392</v>
      </c>
      <c r="D26" s="1" t="s">
        <v>521</v>
      </c>
      <c r="E26" s="1" t="s">
        <v>522</v>
      </c>
      <c r="F26" s="1" t="s">
        <v>426</v>
      </c>
    </row>
    <row r="27" spans="1:6" x14ac:dyDescent="0.35">
      <c r="A27" s="1" t="s">
        <v>7</v>
      </c>
      <c r="B27" s="2">
        <v>372</v>
      </c>
      <c r="C27" s="2" t="s">
        <v>391</v>
      </c>
      <c r="D27" s="1" t="s">
        <v>8</v>
      </c>
      <c r="E27" s="1" t="s">
        <v>847</v>
      </c>
      <c r="F27" s="1" t="s">
        <v>426</v>
      </c>
    </row>
    <row r="28" spans="1:6" x14ac:dyDescent="0.35">
      <c r="A28" s="1" t="s">
        <v>686</v>
      </c>
      <c r="B28" s="2">
        <v>276</v>
      </c>
      <c r="C28" s="2" t="s">
        <v>398</v>
      </c>
      <c r="D28" s="1" t="s">
        <v>687</v>
      </c>
      <c r="E28" s="1" t="s">
        <v>688</v>
      </c>
      <c r="F28" s="1" t="s">
        <v>426</v>
      </c>
    </row>
    <row r="29" spans="1:6" x14ac:dyDescent="0.35">
      <c r="A29" s="1" t="s">
        <v>779</v>
      </c>
      <c r="B29" s="2">
        <v>724</v>
      </c>
      <c r="C29" s="2" t="s">
        <v>392</v>
      </c>
      <c r="D29" s="1" t="s">
        <v>780</v>
      </c>
      <c r="E29" s="1" t="s">
        <v>782</v>
      </c>
      <c r="F29" s="1" t="s">
        <v>426</v>
      </c>
    </row>
    <row r="30" spans="1:6" x14ac:dyDescent="0.35">
      <c r="A30" s="1" t="s">
        <v>784</v>
      </c>
      <c r="B30" s="2">
        <v>724</v>
      </c>
      <c r="C30" s="2" t="s">
        <v>392</v>
      </c>
      <c r="D30" s="1" t="s">
        <v>781</v>
      </c>
      <c r="E30" s="1" t="s">
        <v>783</v>
      </c>
      <c r="F30" s="1" t="s">
        <v>426</v>
      </c>
    </row>
    <row r="31" spans="1:6" x14ac:dyDescent="0.35">
      <c r="A31" s="1" t="s">
        <v>9</v>
      </c>
      <c r="B31" s="2">
        <v>442</v>
      </c>
      <c r="C31" s="2" t="s">
        <v>334</v>
      </c>
      <c r="D31" s="1" t="s">
        <v>10</v>
      </c>
      <c r="E31" s="1" t="s">
        <v>11</v>
      </c>
      <c r="F31" s="1" t="s">
        <v>426</v>
      </c>
    </row>
    <row r="32" spans="1:6" x14ac:dyDescent="0.35">
      <c r="A32" s="1" t="s">
        <v>624</v>
      </c>
      <c r="B32" s="2">
        <v>724</v>
      </c>
      <c r="C32" s="2" t="s">
        <v>392</v>
      </c>
      <c r="D32" s="1" t="s">
        <v>625</v>
      </c>
      <c r="E32" s="1" t="s">
        <v>626</v>
      </c>
      <c r="F32" s="1" t="s">
        <v>426</v>
      </c>
    </row>
    <row r="33" spans="1:6" x14ac:dyDescent="0.35">
      <c r="A33" s="1" t="s">
        <v>502</v>
      </c>
      <c r="B33" s="2">
        <v>724</v>
      </c>
      <c r="C33" s="2" t="s">
        <v>392</v>
      </c>
      <c r="D33" s="1" t="s">
        <v>503</v>
      </c>
      <c r="E33" s="1" t="s">
        <v>504</v>
      </c>
      <c r="F33" s="1" t="s">
        <v>426</v>
      </c>
    </row>
    <row r="34" spans="1:6" x14ac:dyDescent="0.35">
      <c r="A34" s="1" t="s">
        <v>644</v>
      </c>
      <c r="B34" s="2">
        <v>724</v>
      </c>
      <c r="C34" s="2" t="s">
        <v>392</v>
      </c>
      <c r="D34" s="1" t="s">
        <v>645</v>
      </c>
      <c r="E34" s="1" t="s">
        <v>646</v>
      </c>
      <c r="F34" s="1" t="s">
        <v>426</v>
      </c>
    </row>
    <row r="35" spans="1:6" x14ac:dyDescent="0.35">
      <c r="A35" s="1" t="s">
        <v>446</v>
      </c>
      <c r="B35" s="2">
        <v>250</v>
      </c>
      <c r="C35" s="2" t="s">
        <v>402</v>
      </c>
      <c r="D35" s="1" t="s">
        <v>447</v>
      </c>
      <c r="E35" s="1" t="s">
        <v>448</v>
      </c>
      <c r="F35" s="1" t="s">
        <v>426</v>
      </c>
    </row>
    <row r="36" spans="1:6" x14ac:dyDescent="0.35">
      <c r="A36" s="1" t="s">
        <v>692</v>
      </c>
      <c r="B36" s="2">
        <v>826</v>
      </c>
      <c r="C36" s="2" t="s">
        <v>397</v>
      </c>
      <c r="D36" s="1" t="s">
        <v>693</v>
      </c>
      <c r="E36" s="1" t="s">
        <v>694</v>
      </c>
      <c r="F36" s="1" t="s">
        <v>425</v>
      </c>
    </row>
    <row r="37" spans="1:6" x14ac:dyDescent="0.35">
      <c r="A37" s="1" t="s">
        <v>443</v>
      </c>
      <c r="B37" s="2">
        <v>724</v>
      </c>
      <c r="C37" s="2" t="s">
        <v>392</v>
      </c>
      <c r="D37" s="1" t="s">
        <v>444</v>
      </c>
      <c r="E37" s="1" t="s">
        <v>445</v>
      </c>
      <c r="F37" s="1" t="s">
        <v>426</v>
      </c>
    </row>
    <row r="38" spans="1:6" x14ac:dyDescent="0.35">
      <c r="A38" s="1" t="s">
        <v>283</v>
      </c>
      <c r="B38" s="2">
        <v>840</v>
      </c>
      <c r="C38" s="2" t="s">
        <v>395</v>
      </c>
      <c r="D38" s="1" t="s">
        <v>2</v>
      </c>
      <c r="E38" s="1" t="s">
        <v>284</v>
      </c>
      <c r="F38" s="1" t="s">
        <v>425</v>
      </c>
    </row>
    <row r="39" spans="1:6" x14ac:dyDescent="0.35">
      <c r="A39" s="1" t="s">
        <v>252</v>
      </c>
      <c r="B39" s="2">
        <v>276</v>
      </c>
      <c r="C39" s="2" t="s">
        <v>398</v>
      </c>
      <c r="D39" s="1" t="s">
        <v>253</v>
      </c>
      <c r="E39" s="1" t="s">
        <v>254</v>
      </c>
      <c r="F39" s="1" t="s">
        <v>426</v>
      </c>
    </row>
    <row r="40" spans="1:6" x14ac:dyDescent="0.35">
      <c r="A40" s="1" t="s">
        <v>358</v>
      </c>
      <c r="B40" s="2">
        <v>276</v>
      </c>
      <c r="C40" s="2" t="s">
        <v>398</v>
      </c>
      <c r="D40" s="1" t="s">
        <v>359</v>
      </c>
      <c r="E40" s="1" t="s">
        <v>360</v>
      </c>
      <c r="F40" s="1" t="s">
        <v>426</v>
      </c>
    </row>
    <row r="41" spans="1:6" x14ac:dyDescent="0.35">
      <c r="A41" s="1" t="s">
        <v>12</v>
      </c>
      <c r="B41" s="2">
        <v>724</v>
      </c>
      <c r="C41" s="2" t="s">
        <v>392</v>
      </c>
      <c r="D41" s="1" t="s">
        <v>13</v>
      </c>
      <c r="E41" s="1" t="s">
        <v>14</v>
      </c>
      <c r="F41" s="1" t="s">
        <v>426</v>
      </c>
    </row>
    <row r="42" spans="1:6" x14ac:dyDescent="0.35">
      <c r="A42" s="1" t="s">
        <v>337</v>
      </c>
      <c r="B42" s="2">
        <v>250</v>
      </c>
      <c r="C42" s="2" t="s">
        <v>402</v>
      </c>
      <c r="D42" s="1" t="s">
        <v>338</v>
      </c>
      <c r="E42" s="1" t="s">
        <v>339</v>
      </c>
      <c r="F42" s="1" t="s">
        <v>427</v>
      </c>
    </row>
    <row r="43" spans="1:6" x14ac:dyDescent="0.35">
      <c r="A43" s="1" t="s">
        <v>15</v>
      </c>
      <c r="B43" s="2">
        <v>528</v>
      </c>
      <c r="C43" s="2" t="s">
        <v>393</v>
      </c>
      <c r="D43" s="1" t="s">
        <v>16</v>
      </c>
      <c r="E43" s="1" t="s">
        <v>17</v>
      </c>
      <c r="F43" s="1" t="s">
        <v>426</v>
      </c>
    </row>
    <row r="44" spans="1:6" x14ac:dyDescent="0.35">
      <c r="A44" s="1" t="s">
        <v>787</v>
      </c>
      <c r="B44" s="2">
        <v>724</v>
      </c>
      <c r="C44" s="2" t="s">
        <v>392</v>
      </c>
      <c r="D44" s="1" t="s">
        <v>785</v>
      </c>
      <c r="E44" s="1" t="s">
        <v>786</v>
      </c>
      <c r="F44" s="1" t="s">
        <v>426</v>
      </c>
    </row>
    <row r="45" spans="1:6" x14ac:dyDescent="0.35">
      <c r="A45" s="1" t="s">
        <v>510</v>
      </c>
      <c r="B45" s="2">
        <v>250</v>
      </c>
      <c r="C45" s="2" t="s">
        <v>402</v>
      </c>
      <c r="D45" s="1" t="s">
        <v>508</v>
      </c>
      <c r="E45" s="1" t="s">
        <v>509</v>
      </c>
      <c r="F45" s="1" t="s">
        <v>426</v>
      </c>
    </row>
    <row r="46" spans="1:6" x14ac:dyDescent="0.35">
      <c r="A46" s="1" t="s">
        <v>301</v>
      </c>
      <c r="B46" s="2">
        <v>250</v>
      </c>
      <c r="C46" s="2" t="s">
        <v>402</v>
      </c>
      <c r="D46" s="1" t="s">
        <v>302</v>
      </c>
      <c r="E46" s="1" t="s">
        <v>303</v>
      </c>
      <c r="F46" s="1" t="s">
        <v>427</v>
      </c>
    </row>
    <row r="47" spans="1:6" x14ac:dyDescent="0.35">
      <c r="A47" s="1" t="s">
        <v>255</v>
      </c>
      <c r="B47" s="2">
        <v>616</v>
      </c>
      <c r="C47" s="2" t="s">
        <v>400</v>
      </c>
      <c r="D47" s="1" t="s">
        <v>256</v>
      </c>
      <c r="E47" s="1" t="s">
        <v>257</v>
      </c>
      <c r="F47" s="1" t="s">
        <v>426</v>
      </c>
    </row>
    <row r="48" spans="1:6" x14ac:dyDescent="0.35">
      <c r="A48" s="1" t="s">
        <v>18</v>
      </c>
      <c r="B48" s="2">
        <v>233</v>
      </c>
      <c r="C48" s="2" t="s">
        <v>394</v>
      </c>
      <c r="D48" s="1" t="s">
        <v>19</v>
      </c>
      <c r="E48" s="1" t="s">
        <v>477</v>
      </c>
      <c r="F48" s="1" t="s">
        <v>426</v>
      </c>
    </row>
    <row r="49" spans="1:6" x14ac:dyDescent="0.35">
      <c r="A49" s="1" t="s">
        <v>20</v>
      </c>
      <c r="B49" s="2">
        <v>840</v>
      </c>
      <c r="C49" s="2" t="s">
        <v>395</v>
      </c>
      <c r="D49" s="1" t="s">
        <v>2</v>
      </c>
      <c r="E49" s="1" t="s">
        <v>21</v>
      </c>
      <c r="F49" s="1" t="s">
        <v>425</v>
      </c>
    </row>
    <row r="50" spans="1:6" x14ac:dyDescent="0.35">
      <c r="A50" s="1" t="s">
        <v>22</v>
      </c>
      <c r="B50" s="2">
        <v>528</v>
      </c>
      <c r="C50" s="2" t="s">
        <v>393</v>
      </c>
      <c r="D50" s="1" t="s">
        <v>23</v>
      </c>
      <c r="E50" s="1" t="s">
        <v>24</v>
      </c>
      <c r="F50" s="1" t="s">
        <v>426</v>
      </c>
    </row>
    <row r="51" spans="1:6" x14ac:dyDescent="0.35">
      <c r="A51" s="1" t="s">
        <v>25</v>
      </c>
      <c r="B51" s="2">
        <v>528</v>
      </c>
      <c r="C51" s="2" t="s">
        <v>393</v>
      </c>
      <c r="D51" s="1" t="s">
        <v>26</v>
      </c>
      <c r="E51" s="1" t="s">
        <v>27</v>
      </c>
      <c r="F51" s="1" t="s">
        <v>426</v>
      </c>
    </row>
    <row r="52" spans="1:6" x14ac:dyDescent="0.35">
      <c r="A52" s="1" t="s">
        <v>566</v>
      </c>
      <c r="B52" s="2">
        <v>276</v>
      </c>
      <c r="C52" s="2" t="s">
        <v>398</v>
      </c>
      <c r="D52" s="1" t="s">
        <v>567</v>
      </c>
      <c r="E52" s="1" t="s">
        <v>568</v>
      </c>
      <c r="F52" s="1" t="s">
        <v>426</v>
      </c>
    </row>
    <row r="53" spans="1:6" x14ac:dyDescent="0.35">
      <c r="A53" s="1" t="s">
        <v>564</v>
      </c>
      <c r="B53" s="2">
        <v>840</v>
      </c>
      <c r="C53" s="2" t="s">
        <v>395</v>
      </c>
      <c r="D53" s="1" t="s">
        <v>2</v>
      </c>
      <c r="E53" s="1" t="s">
        <v>565</v>
      </c>
      <c r="F53" s="1" t="s">
        <v>425</v>
      </c>
    </row>
    <row r="54" spans="1:6" x14ac:dyDescent="0.35">
      <c r="A54" s="1" t="s">
        <v>355</v>
      </c>
      <c r="B54" s="2">
        <v>250</v>
      </c>
      <c r="C54" s="2" t="s">
        <v>402</v>
      </c>
      <c r="D54" s="1" t="s">
        <v>356</v>
      </c>
      <c r="E54" s="1" t="s">
        <v>357</v>
      </c>
      <c r="F54" s="1" t="s">
        <v>426</v>
      </c>
    </row>
    <row r="55" spans="1:6" x14ac:dyDescent="0.35">
      <c r="A55" s="1" t="s">
        <v>559</v>
      </c>
      <c r="B55" s="2">
        <v>840</v>
      </c>
      <c r="C55" s="2" t="s">
        <v>395</v>
      </c>
      <c r="D55" s="1" t="s">
        <v>2</v>
      </c>
      <c r="E55" s="1" t="s">
        <v>560</v>
      </c>
      <c r="F55" s="1" t="s">
        <v>425</v>
      </c>
    </row>
    <row r="56" spans="1:6" x14ac:dyDescent="0.35">
      <c r="A56" s="1" t="s">
        <v>352</v>
      </c>
      <c r="B56" s="2">
        <v>724</v>
      </c>
      <c r="C56" s="2" t="s">
        <v>392</v>
      </c>
      <c r="D56" s="1" t="s">
        <v>353</v>
      </c>
      <c r="E56" s="1" t="s">
        <v>354</v>
      </c>
      <c r="F56" s="1" t="s">
        <v>427</v>
      </c>
    </row>
    <row r="57" spans="1:6" x14ac:dyDescent="0.35">
      <c r="A57" s="1" t="s">
        <v>28</v>
      </c>
      <c r="B57" s="2" t="s">
        <v>29</v>
      </c>
      <c r="C57" s="2" t="s">
        <v>396</v>
      </c>
      <c r="D57" s="1" t="s">
        <v>30</v>
      </c>
      <c r="E57" s="1" t="s">
        <v>31</v>
      </c>
      <c r="F57" s="1" t="s">
        <v>425</v>
      </c>
    </row>
    <row r="58" spans="1:6" x14ac:dyDescent="0.35">
      <c r="A58" s="1" t="s">
        <v>627</v>
      </c>
      <c r="B58" s="2">
        <v>724</v>
      </c>
      <c r="C58" s="2" t="s">
        <v>392</v>
      </c>
      <c r="D58" s="1" t="s">
        <v>628</v>
      </c>
      <c r="E58" s="1" t="s">
        <v>629</v>
      </c>
      <c r="F58" s="1" t="s">
        <v>426</v>
      </c>
    </row>
    <row r="59" spans="1:6" x14ac:dyDescent="0.35">
      <c r="A59" s="1" t="s">
        <v>32</v>
      </c>
      <c r="B59" s="2">
        <v>724</v>
      </c>
      <c r="C59" s="2" t="s">
        <v>392</v>
      </c>
      <c r="D59" s="1" t="s">
        <v>33</v>
      </c>
      <c r="E59" s="1" t="s">
        <v>34</v>
      </c>
      <c r="F59" s="1" t="s">
        <v>426</v>
      </c>
    </row>
    <row r="60" spans="1:6" x14ac:dyDescent="0.35">
      <c r="A60" s="1" t="s">
        <v>719</v>
      </c>
      <c r="B60" s="2">
        <v>250</v>
      </c>
      <c r="C60" s="2" t="s">
        <v>402</v>
      </c>
      <c r="D60" s="1" t="s">
        <v>720</v>
      </c>
      <c r="E60" s="1" t="s">
        <v>721</v>
      </c>
      <c r="F60" s="1" t="s">
        <v>426</v>
      </c>
    </row>
    <row r="61" spans="1:6" x14ac:dyDescent="0.35">
      <c r="A61" s="1" t="s">
        <v>673</v>
      </c>
      <c r="B61" s="2" t="s">
        <v>674</v>
      </c>
      <c r="C61" s="2" t="s">
        <v>675</v>
      </c>
      <c r="D61" s="1" t="s">
        <v>676</v>
      </c>
      <c r="E61" s="1" t="s">
        <v>677</v>
      </c>
      <c r="F61" s="1" t="s">
        <v>426</v>
      </c>
    </row>
    <row r="62" spans="1:6" x14ac:dyDescent="0.35">
      <c r="A62" s="1" t="s">
        <v>681</v>
      </c>
      <c r="B62" s="2">
        <v>276</v>
      </c>
      <c r="C62" s="2" t="s">
        <v>398</v>
      </c>
      <c r="D62" s="1" t="s">
        <v>682</v>
      </c>
      <c r="E62" s="1" t="s">
        <v>683</v>
      </c>
      <c r="F62" s="1" t="s">
        <v>426</v>
      </c>
    </row>
    <row r="63" spans="1:6" x14ac:dyDescent="0.35">
      <c r="A63" s="1" t="s">
        <v>35</v>
      </c>
      <c r="B63" s="2">
        <v>826</v>
      </c>
      <c r="C63" s="2" t="s">
        <v>397</v>
      </c>
      <c r="D63" s="1" t="s">
        <v>36</v>
      </c>
      <c r="E63" s="1" t="s">
        <v>37</v>
      </c>
      <c r="F63" s="1" t="s">
        <v>425</v>
      </c>
    </row>
    <row r="64" spans="1:6" x14ac:dyDescent="0.35">
      <c r="A64" s="1" t="s">
        <v>623</v>
      </c>
      <c r="B64" s="10" t="s">
        <v>29</v>
      </c>
      <c r="C64" s="2" t="s">
        <v>396</v>
      </c>
      <c r="D64" s="1" t="s">
        <v>2</v>
      </c>
      <c r="E64" s="1" t="s">
        <v>622</v>
      </c>
      <c r="F64" s="1" t="s">
        <v>425</v>
      </c>
    </row>
    <row r="65" spans="1:6" x14ac:dyDescent="0.35">
      <c r="A65" s="1" t="s">
        <v>38</v>
      </c>
      <c r="B65" s="2">
        <v>826</v>
      </c>
      <c r="C65" s="2" t="s">
        <v>397</v>
      </c>
      <c r="D65" s="1" t="s">
        <v>39</v>
      </c>
      <c r="E65" s="1" t="s">
        <v>40</v>
      </c>
      <c r="F65" s="1" t="s">
        <v>425</v>
      </c>
    </row>
    <row r="66" spans="1:6" x14ac:dyDescent="0.35">
      <c r="A66" s="1" t="s">
        <v>387</v>
      </c>
      <c r="B66" s="2">
        <v>528</v>
      </c>
      <c r="C66" s="2" t="s">
        <v>393</v>
      </c>
      <c r="D66" s="1" t="s">
        <v>388</v>
      </c>
      <c r="E66" s="1" t="s">
        <v>389</v>
      </c>
      <c r="F66" s="1" t="s">
        <v>426</v>
      </c>
    </row>
    <row r="67" spans="1:6" x14ac:dyDescent="0.35">
      <c r="A67" s="1" t="s">
        <v>788</v>
      </c>
      <c r="B67" s="2">
        <v>276</v>
      </c>
      <c r="C67" s="2" t="s">
        <v>398</v>
      </c>
      <c r="D67" s="1" t="s">
        <v>789</v>
      </c>
      <c r="E67" s="1" t="s">
        <v>790</v>
      </c>
      <c r="F67" s="1" t="s">
        <v>426</v>
      </c>
    </row>
    <row r="68" spans="1:6" x14ac:dyDescent="0.35">
      <c r="A68" s="1" t="s">
        <v>608</v>
      </c>
      <c r="B68" s="2">
        <v>276</v>
      </c>
      <c r="C68" s="2" t="s">
        <v>398</v>
      </c>
      <c r="D68" s="1" t="s">
        <v>606</v>
      </c>
      <c r="E68" s="1" t="s">
        <v>607</v>
      </c>
      <c r="F68" s="1" t="s">
        <v>426</v>
      </c>
    </row>
    <row r="69" spans="1:6" x14ac:dyDescent="0.35">
      <c r="A69" s="1" t="s">
        <v>855</v>
      </c>
      <c r="B69" s="2">
        <v>203</v>
      </c>
      <c r="C69" s="2" t="s">
        <v>856</v>
      </c>
      <c r="D69" s="1" t="s">
        <v>857</v>
      </c>
      <c r="E69" s="1" t="s">
        <v>858</v>
      </c>
      <c r="F69" s="1" t="s">
        <v>426</v>
      </c>
    </row>
    <row r="70" spans="1:6" x14ac:dyDescent="0.35">
      <c r="A70" s="1" t="s">
        <v>41</v>
      </c>
      <c r="B70" s="2">
        <v>276</v>
      </c>
      <c r="C70" s="2" t="s">
        <v>398</v>
      </c>
      <c r="D70" s="1" t="s">
        <v>42</v>
      </c>
      <c r="E70" s="1" t="s">
        <v>43</v>
      </c>
      <c r="F70" s="1" t="s">
        <v>426</v>
      </c>
    </row>
    <row r="71" spans="1:6" x14ac:dyDescent="0.35">
      <c r="A71" s="1" t="s">
        <v>791</v>
      </c>
      <c r="B71" s="2">
        <v>578</v>
      </c>
      <c r="C71" s="2" t="s">
        <v>350</v>
      </c>
      <c r="D71" s="1" t="s">
        <v>793</v>
      </c>
      <c r="E71" s="1" t="s">
        <v>792</v>
      </c>
      <c r="F71" s="1" t="s">
        <v>425</v>
      </c>
    </row>
    <row r="72" spans="1:6" x14ac:dyDescent="0.35">
      <c r="A72" s="1" t="s">
        <v>442</v>
      </c>
      <c r="B72" s="2">
        <v>372</v>
      </c>
      <c r="C72" s="2" t="s">
        <v>391</v>
      </c>
      <c r="D72" s="1" t="s">
        <v>441</v>
      </c>
      <c r="E72" s="1" t="s">
        <v>440</v>
      </c>
      <c r="F72" s="1" t="s">
        <v>426</v>
      </c>
    </row>
    <row r="73" spans="1:6" x14ac:dyDescent="0.35">
      <c r="A73" s="1" t="s">
        <v>796</v>
      </c>
      <c r="B73" s="2">
        <v>156</v>
      </c>
      <c r="C73" s="2" t="s">
        <v>794</v>
      </c>
      <c r="D73" s="1" t="s">
        <v>2</v>
      </c>
      <c r="E73" s="1" t="s">
        <v>795</v>
      </c>
      <c r="F73" s="1" t="s">
        <v>425</v>
      </c>
    </row>
    <row r="74" spans="1:6" x14ac:dyDescent="0.35">
      <c r="A74" s="1" t="s">
        <v>258</v>
      </c>
      <c r="B74" s="2">
        <v>840</v>
      </c>
      <c r="C74" s="2" t="s">
        <v>395</v>
      </c>
      <c r="D74" s="1" t="s">
        <v>2</v>
      </c>
      <c r="E74" s="1" t="s">
        <v>259</v>
      </c>
      <c r="F74" s="1" t="s">
        <v>425</v>
      </c>
    </row>
    <row r="75" spans="1:6" x14ac:dyDescent="0.35">
      <c r="A75" s="1" t="s">
        <v>764</v>
      </c>
      <c r="B75" s="2">
        <v>276</v>
      </c>
      <c r="C75" s="2" t="s">
        <v>398</v>
      </c>
      <c r="D75" s="1" t="s">
        <v>765</v>
      </c>
      <c r="E75" s="1" t="s">
        <v>766</v>
      </c>
      <c r="F75" s="1" t="s">
        <v>426</v>
      </c>
    </row>
    <row r="76" spans="1:6" x14ac:dyDescent="0.35">
      <c r="A76" s="1" t="s">
        <v>44</v>
      </c>
      <c r="B76" s="2">
        <v>372</v>
      </c>
      <c r="C76" s="2" t="s">
        <v>391</v>
      </c>
      <c r="D76" s="1" t="s">
        <v>45</v>
      </c>
      <c r="E76" s="1" t="s">
        <v>46</v>
      </c>
      <c r="F76" s="1" t="s">
        <v>426</v>
      </c>
    </row>
    <row r="77" spans="1:6" x14ac:dyDescent="0.35">
      <c r="A77" s="1" t="s">
        <v>573</v>
      </c>
      <c r="B77" s="2">
        <v>840</v>
      </c>
      <c r="C77" s="2" t="s">
        <v>395</v>
      </c>
      <c r="D77" s="1" t="s">
        <v>2</v>
      </c>
      <c r="E77" s="1" t="s">
        <v>572</v>
      </c>
      <c r="F77" s="1" t="s">
        <v>425</v>
      </c>
    </row>
    <row r="78" spans="1:6" x14ac:dyDescent="0.35">
      <c r="A78" s="1" t="s">
        <v>47</v>
      </c>
      <c r="B78" s="2">
        <v>276</v>
      </c>
      <c r="C78" s="2" t="s">
        <v>398</v>
      </c>
      <c r="D78" s="1" t="s">
        <v>48</v>
      </c>
      <c r="E78" s="1" t="s">
        <v>49</v>
      </c>
      <c r="F78" s="1" t="s">
        <v>426</v>
      </c>
    </row>
    <row r="79" spans="1:6" x14ac:dyDescent="0.35">
      <c r="A79" s="1" t="s">
        <v>50</v>
      </c>
      <c r="B79" s="2">
        <v>276</v>
      </c>
      <c r="C79" s="2" t="s">
        <v>398</v>
      </c>
      <c r="D79" s="1" t="s">
        <v>51</v>
      </c>
      <c r="E79" s="1" t="s">
        <v>52</v>
      </c>
      <c r="F79" s="1" t="s">
        <v>426</v>
      </c>
    </row>
    <row r="80" spans="1:6" x14ac:dyDescent="0.35">
      <c r="A80" s="1" t="s">
        <v>372</v>
      </c>
      <c r="B80" s="2">
        <v>756</v>
      </c>
      <c r="C80" s="2" t="s">
        <v>401</v>
      </c>
      <c r="D80" s="1" t="s">
        <v>373</v>
      </c>
      <c r="E80" s="1" t="s">
        <v>374</v>
      </c>
      <c r="F80" s="1" t="s">
        <v>425</v>
      </c>
    </row>
    <row r="81" spans="1:6" x14ac:dyDescent="0.35">
      <c r="A81" s="1" t="s">
        <v>53</v>
      </c>
      <c r="B81" s="2">
        <v>372</v>
      </c>
      <c r="C81" s="2" t="s">
        <v>391</v>
      </c>
      <c r="D81" s="1" t="s">
        <v>54</v>
      </c>
      <c r="E81" s="1" t="s">
        <v>55</v>
      </c>
      <c r="F81" s="1" t="s">
        <v>426</v>
      </c>
    </row>
    <row r="82" spans="1:6" x14ac:dyDescent="0.35">
      <c r="A82" s="1" t="s">
        <v>603</v>
      </c>
      <c r="B82" s="2">
        <v>276</v>
      </c>
      <c r="C82" s="2" t="s">
        <v>398</v>
      </c>
      <c r="D82" s="1" t="s">
        <v>604</v>
      </c>
      <c r="E82" s="1" t="s">
        <v>605</v>
      </c>
      <c r="F82" s="1" t="s">
        <v>426</v>
      </c>
    </row>
    <row r="83" spans="1:6" x14ac:dyDescent="0.35">
      <c r="A83" s="1" t="s">
        <v>517</v>
      </c>
      <c r="B83" s="2">
        <v>724</v>
      </c>
      <c r="C83" s="2" t="s">
        <v>392</v>
      </c>
      <c r="D83" s="1" t="s">
        <v>518</v>
      </c>
      <c r="E83" s="1" t="s">
        <v>519</v>
      </c>
      <c r="F83" s="1" t="s">
        <v>426</v>
      </c>
    </row>
    <row r="84" spans="1:6" x14ac:dyDescent="0.35">
      <c r="A84" s="1" t="s">
        <v>798</v>
      </c>
      <c r="B84" s="2">
        <v>826</v>
      </c>
      <c r="C84" s="2" t="s">
        <v>397</v>
      </c>
      <c r="D84" s="1" t="s">
        <v>2</v>
      </c>
      <c r="E84" s="1" t="s">
        <v>797</v>
      </c>
      <c r="F84" s="1" t="s">
        <v>425</v>
      </c>
    </row>
    <row r="85" spans="1:6" x14ac:dyDescent="0.35">
      <c r="A85" s="1" t="s">
        <v>56</v>
      </c>
      <c r="B85" s="2">
        <v>376</v>
      </c>
      <c r="C85" s="2" t="s">
        <v>399</v>
      </c>
      <c r="D85" s="1" t="s">
        <v>57</v>
      </c>
      <c r="E85" s="1" t="s">
        <v>58</v>
      </c>
      <c r="F85" s="1" t="s">
        <v>425</v>
      </c>
    </row>
    <row r="86" spans="1:6" x14ac:dyDescent="0.35">
      <c r="A86" s="1" t="s">
        <v>381</v>
      </c>
      <c r="B86" s="2">
        <v>724</v>
      </c>
      <c r="C86" s="2" t="s">
        <v>392</v>
      </c>
      <c r="D86" s="1" t="s">
        <v>382</v>
      </c>
      <c r="E86" s="1" t="s">
        <v>383</v>
      </c>
      <c r="F86" s="1" t="s">
        <v>427</v>
      </c>
    </row>
    <row r="87" spans="1:6" x14ac:dyDescent="0.35">
      <c r="A87" s="1" t="s">
        <v>297</v>
      </c>
      <c r="B87" s="2" t="s">
        <v>29</v>
      </c>
      <c r="C87" s="2" t="s">
        <v>396</v>
      </c>
      <c r="D87" s="1" t="s">
        <v>2</v>
      </c>
      <c r="E87" s="1" t="s">
        <v>298</v>
      </c>
      <c r="F87" s="1" t="s">
        <v>425</v>
      </c>
    </row>
    <row r="88" spans="1:6" x14ac:dyDescent="0.35">
      <c r="A88" s="1" t="s">
        <v>59</v>
      </c>
      <c r="B88" s="2">
        <v>616</v>
      </c>
      <c r="C88" s="2" t="s">
        <v>400</v>
      </c>
      <c r="D88" s="1" t="s">
        <v>60</v>
      </c>
      <c r="E88" s="1" t="s">
        <v>61</v>
      </c>
      <c r="F88" s="1" t="s">
        <v>426</v>
      </c>
    </row>
    <row r="89" spans="1:6" x14ac:dyDescent="0.35">
      <c r="A89" s="1" t="s">
        <v>62</v>
      </c>
      <c r="B89" s="2">
        <v>724</v>
      </c>
      <c r="C89" s="2" t="s">
        <v>392</v>
      </c>
      <c r="D89" s="1" t="s">
        <v>63</v>
      </c>
      <c r="E89" s="1" t="s">
        <v>64</v>
      </c>
      <c r="F89" s="1" t="s">
        <v>426</v>
      </c>
    </row>
    <row r="90" spans="1:6" x14ac:dyDescent="0.35">
      <c r="A90" s="1" t="s">
        <v>287</v>
      </c>
      <c r="B90" s="2">
        <v>840</v>
      </c>
      <c r="C90" s="2" t="s">
        <v>395</v>
      </c>
      <c r="D90" s="1" t="s">
        <v>2</v>
      </c>
      <c r="E90" s="1" t="s">
        <v>288</v>
      </c>
      <c r="F90" s="1" t="s">
        <v>425</v>
      </c>
    </row>
    <row r="91" spans="1:6" x14ac:dyDescent="0.35">
      <c r="A91" s="1" t="s">
        <v>550</v>
      </c>
      <c r="B91" s="2">
        <v>840</v>
      </c>
      <c r="C91" s="2" t="s">
        <v>395</v>
      </c>
      <c r="D91" s="1" t="s">
        <v>2</v>
      </c>
      <c r="E91" s="1" t="s">
        <v>551</v>
      </c>
      <c r="F91" s="1" t="s">
        <v>425</v>
      </c>
    </row>
    <row r="92" spans="1:6" x14ac:dyDescent="0.35">
      <c r="A92" s="1" t="s">
        <v>449</v>
      </c>
      <c r="B92" s="2">
        <v>372</v>
      </c>
      <c r="C92" s="2" t="s">
        <v>391</v>
      </c>
      <c r="D92" s="1" t="s">
        <v>450</v>
      </c>
      <c r="E92" s="1" t="s">
        <v>451</v>
      </c>
      <c r="F92" s="1" t="s">
        <v>426</v>
      </c>
    </row>
    <row r="93" spans="1:6" x14ac:dyDescent="0.35">
      <c r="A93" s="1" t="s">
        <v>684</v>
      </c>
      <c r="B93" s="2">
        <v>826</v>
      </c>
      <c r="C93" s="2" t="s">
        <v>397</v>
      </c>
      <c r="D93" s="1" t="s">
        <v>65</v>
      </c>
      <c r="E93" s="1" t="s">
        <v>66</v>
      </c>
      <c r="F93" s="1" t="s">
        <v>425</v>
      </c>
    </row>
    <row r="94" spans="1:6" x14ac:dyDescent="0.35">
      <c r="A94" s="1" t="s">
        <v>67</v>
      </c>
      <c r="B94" s="2">
        <v>756</v>
      </c>
      <c r="C94" s="2" t="s">
        <v>401</v>
      </c>
      <c r="D94" s="1" t="s">
        <v>68</v>
      </c>
      <c r="E94" s="1" t="s">
        <v>69</v>
      </c>
      <c r="F94" s="1" t="s">
        <v>425</v>
      </c>
    </row>
    <row r="95" spans="1:6" x14ac:dyDescent="0.35">
      <c r="A95" s="1" t="s">
        <v>648</v>
      </c>
      <c r="B95" s="2" t="s">
        <v>649</v>
      </c>
      <c r="C95" s="2" t="s">
        <v>650</v>
      </c>
      <c r="D95" s="1" t="s">
        <v>2</v>
      </c>
      <c r="E95" s="1" t="s">
        <v>651</v>
      </c>
      <c r="F95" s="1" t="s">
        <v>425</v>
      </c>
    </row>
    <row r="96" spans="1:6" x14ac:dyDescent="0.35">
      <c r="A96" s="1" t="s">
        <v>752</v>
      </c>
      <c r="B96" s="2">
        <v>372</v>
      </c>
      <c r="C96" s="2" t="s">
        <v>391</v>
      </c>
      <c r="D96" s="1" t="s">
        <v>70</v>
      </c>
      <c r="E96" s="1" t="s">
        <v>71</v>
      </c>
      <c r="F96" s="1" t="s">
        <v>426</v>
      </c>
    </row>
    <row r="97" spans="1:6" x14ac:dyDescent="0.35">
      <c r="A97" s="1" t="s">
        <v>667</v>
      </c>
      <c r="B97" s="2">
        <v>528</v>
      </c>
      <c r="C97" s="2" t="s">
        <v>393</v>
      </c>
      <c r="D97" s="1" t="s">
        <v>665</v>
      </c>
      <c r="E97" s="1" t="s">
        <v>666</v>
      </c>
      <c r="F97" s="1" t="s">
        <v>426</v>
      </c>
    </row>
    <row r="98" spans="1:6" x14ac:dyDescent="0.35">
      <c r="A98" s="1" t="s">
        <v>378</v>
      </c>
      <c r="B98" s="2">
        <v>826</v>
      </c>
      <c r="C98" s="2" t="s">
        <v>397</v>
      </c>
      <c r="D98" s="1" t="s">
        <v>379</v>
      </c>
      <c r="E98" s="1" t="s">
        <v>380</v>
      </c>
      <c r="F98" s="1" t="s">
        <v>425</v>
      </c>
    </row>
    <row r="99" spans="1:6" x14ac:dyDescent="0.35">
      <c r="A99" s="1" t="s">
        <v>72</v>
      </c>
      <c r="B99" s="2">
        <v>826</v>
      </c>
      <c r="C99" s="2" t="s">
        <v>397</v>
      </c>
      <c r="D99" s="1" t="s">
        <v>73</v>
      </c>
      <c r="E99" s="1" t="s">
        <v>74</v>
      </c>
      <c r="F99" s="1" t="s">
        <v>425</v>
      </c>
    </row>
    <row r="100" spans="1:6" x14ac:dyDescent="0.35">
      <c r="A100" s="1" t="s">
        <v>583</v>
      </c>
      <c r="B100" s="2">
        <v>276</v>
      </c>
      <c r="C100" s="2" t="s">
        <v>398</v>
      </c>
      <c r="D100" s="1" t="s">
        <v>585</v>
      </c>
      <c r="E100" s="1" t="s">
        <v>584</v>
      </c>
      <c r="F100" s="1" t="s">
        <v>426</v>
      </c>
    </row>
    <row r="101" spans="1:6" x14ac:dyDescent="0.35">
      <c r="A101" s="1" t="s">
        <v>654</v>
      </c>
      <c r="B101" s="2">
        <v>376</v>
      </c>
      <c r="C101" s="2" t="s">
        <v>399</v>
      </c>
      <c r="D101" s="1" t="s">
        <v>2</v>
      </c>
      <c r="E101" s="1" t="s">
        <v>655</v>
      </c>
      <c r="F101" s="1" t="s">
        <v>425</v>
      </c>
    </row>
    <row r="102" spans="1:6" x14ac:dyDescent="0.35">
      <c r="A102" s="1" t="s">
        <v>75</v>
      </c>
      <c r="B102" s="2">
        <v>826</v>
      </c>
      <c r="C102" s="2" t="s">
        <v>397</v>
      </c>
      <c r="D102" s="1" t="s">
        <v>76</v>
      </c>
      <c r="E102" s="1" t="s">
        <v>77</v>
      </c>
      <c r="F102" s="1" t="s">
        <v>425</v>
      </c>
    </row>
    <row r="103" spans="1:6" x14ac:dyDescent="0.35">
      <c r="A103" s="1" t="s">
        <v>78</v>
      </c>
      <c r="B103" s="2">
        <v>528</v>
      </c>
      <c r="C103" s="2" t="s">
        <v>393</v>
      </c>
      <c r="D103" s="1" t="s">
        <v>79</v>
      </c>
      <c r="E103" s="1" t="s">
        <v>80</v>
      </c>
      <c r="F103" s="1" t="s">
        <v>426</v>
      </c>
    </row>
    <row r="104" spans="1:6" x14ac:dyDescent="0.35">
      <c r="A104" s="1" t="s">
        <v>716</v>
      </c>
      <c r="B104" s="2">
        <v>724</v>
      </c>
      <c r="C104" s="2" t="s">
        <v>392</v>
      </c>
      <c r="D104" s="1" t="s">
        <v>717</v>
      </c>
      <c r="E104" s="1" t="s">
        <v>718</v>
      </c>
      <c r="F104" s="1" t="s">
        <v>426</v>
      </c>
    </row>
    <row r="105" spans="1:6" x14ac:dyDescent="0.35">
      <c r="A105" s="1" t="s">
        <v>81</v>
      </c>
      <c r="B105" s="2">
        <v>826</v>
      </c>
      <c r="C105" s="2" t="s">
        <v>397</v>
      </c>
      <c r="D105" s="1" t="s">
        <v>82</v>
      </c>
      <c r="E105" s="1" t="s">
        <v>83</v>
      </c>
      <c r="F105" s="1" t="s">
        <v>425</v>
      </c>
    </row>
    <row r="106" spans="1:6" x14ac:dyDescent="0.35">
      <c r="A106" s="1" t="s">
        <v>678</v>
      </c>
      <c r="B106" s="2">
        <v>724</v>
      </c>
      <c r="C106" s="2" t="s">
        <v>392</v>
      </c>
      <c r="D106" s="1" t="s">
        <v>679</v>
      </c>
      <c r="E106" s="1" t="s">
        <v>680</v>
      </c>
      <c r="F106" s="1" t="s">
        <v>426</v>
      </c>
    </row>
    <row r="107" spans="1:6" x14ac:dyDescent="0.35">
      <c r="A107" s="1" t="s">
        <v>84</v>
      </c>
      <c r="B107" s="2">
        <v>276</v>
      </c>
      <c r="C107" s="2" t="s">
        <v>398</v>
      </c>
      <c r="D107" s="1" t="s">
        <v>85</v>
      </c>
      <c r="E107" s="1" t="s">
        <v>86</v>
      </c>
      <c r="F107" s="1" t="s">
        <v>426</v>
      </c>
    </row>
    <row r="108" spans="1:6" x14ac:dyDescent="0.35">
      <c r="A108" s="1" t="s">
        <v>767</v>
      </c>
      <c r="B108" s="2">
        <v>724</v>
      </c>
      <c r="C108" s="2" t="s">
        <v>392</v>
      </c>
      <c r="D108" s="1" t="s">
        <v>768</v>
      </c>
      <c r="E108" s="1" t="s">
        <v>769</v>
      </c>
      <c r="F108" s="1" t="s">
        <v>426</v>
      </c>
    </row>
    <row r="109" spans="1:6" x14ac:dyDescent="0.35">
      <c r="A109" s="1" t="s">
        <v>87</v>
      </c>
      <c r="B109" s="2">
        <v>724</v>
      </c>
      <c r="C109" s="2" t="s">
        <v>392</v>
      </c>
      <c r="D109" s="1" t="s">
        <v>88</v>
      </c>
      <c r="E109" s="1" t="s">
        <v>89</v>
      </c>
      <c r="F109" s="1" t="s">
        <v>426</v>
      </c>
    </row>
    <row r="110" spans="1:6" x14ac:dyDescent="0.35">
      <c r="A110" s="1" t="s">
        <v>589</v>
      </c>
      <c r="B110" s="2">
        <v>840</v>
      </c>
      <c r="C110" s="2" t="s">
        <v>395</v>
      </c>
      <c r="D110" s="1" t="s">
        <v>2</v>
      </c>
      <c r="E110" s="1" t="s">
        <v>590</v>
      </c>
      <c r="F110" s="1" t="s">
        <v>426</v>
      </c>
    </row>
    <row r="111" spans="1:6" x14ac:dyDescent="0.35">
      <c r="A111" s="1" t="s">
        <v>90</v>
      </c>
      <c r="B111" s="2">
        <v>372</v>
      </c>
      <c r="C111" s="2" t="s">
        <v>391</v>
      </c>
      <c r="D111" s="1" t="s">
        <v>647</v>
      </c>
      <c r="E111" s="1" t="s">
        <v>91</v>
      </c>
      <c r="F111" s="1" t="s">
        <v>426</v>
      </c>
    </row>
    <row r="112" spans="1:6" x14ac:dyDescent="0.35">
      <c r="A112" s="1" t="s">
        <v>459</v>
      </c>
      <c r="B112" s="2">
        <v>372</v>
      </c>
      <c r="C112" s="2" t="s">
        <v>391</v>
      </c>
      <c r="D112" s="1" t="s">
        <v>460</v>
      </c>
      <c r="E112" s="1" t="s">
        <v>461</v>
      </c>
      <c r="F112" s="1" t="s">
        <v>426</v>
      </c>
    </row>
    <row r="113" spans="1:6" x14ac:dyDescent="0.35">
      <c r="A113" s="1" t="s">
        <v>92</v>
      </c>
      <c r="B113" s="2">
        <v>372</v>
      </c>
      <c r="C113" s="2" t="s">
        <v>391</v>
      </c>
      <c r="D113" s="1" t="s">
        <v>93</v>
      </c>
      <c r="E113" s="1" t="s">
        <v>94</v>
      </c>
      <c r="F113" s="1" t="s">
        <v>426</v>
      </c>
    </row>
    <row r="114" spans="1:6" x14ac:dyDescent="0.35">
      <c r="A114" s="1" t="s">
        <v>800</v>
      </c>
      <c r="B114" s="2">
        <v>840</v>
      </c>
      <c r="C114" s="2" t="s">
        <v>395</v>
      </c>
      <c r="D114" s="1" t="s">
        <v>2</v>
      </c>
      <c r="E114" s="1" t="s">
        <v>799</v>
      </c>
      <c r="F114" s="1" t="s">
        <v>425</v>
      </c>
    </row>
    <row r="115" spans="1:6" x14ac:dyDescent="0.35">
      <c r="A115" s="1" t="s">
        <v>289</v>
      </c>
      <c r="B115" s="2">
        <v>840</v>
      </c>
      <c r="C115" s="2" t="s">
        <v>395</v>
      </c>
      <c r="D115" s="1" t="s">
        <v>2</v>
      </c>
      <c r="E115" s="1" t="s">
        <v>290</v>
      </c>
      <c r="F115" s="1" t="s">
        <v>425</v>
      </c>
    </row>
    <row r="116" spans="1:6" x14ac:dyDescent="0.35">
      <c r="A116" s="1" t="s">
        <v>801</v>
      </c>
      <c r="B116" s="10" t="s">
        <v>674</v>
      </c>
      <c r="C116" s="2" t="s">
        <v>675</v>
      </c>
      <c r="D116" s="1" t="s">
        <v>802</v>
      </c>
      <c r="E116" s="1" t="s">
        <v>803</v>
      </c>
      <c r="F116" s="1" t="s">
        <v>426</v>
      </c>
    </row>
    <row r="117" spans="1:6" x14ac:dyDescent="0.35">
      <c r="A117" s="1" t="s">
        <v>95</v>
      </c>
      <c r="B117" s="2">
        <v>724</v>
      </c>
      <c r="C117" s="2" t="s">
        <v>392</v>
      </c>
      <c r="D117" s="1" t="s">
        <v>96</v>
      </c>
      <c r="E117" s="1" t="s">
        <v>97</v>
      </c>
      <c r="F117" s="1" t="s">
        <v>426</v>
      </c>
    </row>
    <row r="118" spans="1:6" x14ac:dyDescent="0.35">
      <c r="A118" s="1" t="s">
        <v>304</v>
      </c>
      <c r="B118" s="2">
        <v>724</v>
      </c>
      <c r="C118" s="2" t="s">
        <v>392</v>
      </c>
      <c r="D118" s="1" t="s">
        <v>305</v>
      </c>
      <c r="E118" s="1" t="s">
        <v>306</v>
      </c>
      <c r="F118" s="1" t="s">
        <v>427</v>
      </c>
    </row>
    <row r="119" spans="1:6" x14ac:dyDescent="0.35">
      <c r="A119" s="1" t="s">
        <v>804</v>
      </c>
      <c r="B119" s="2">
        <v>250</v>
      </c>
      <c r="C119" s="2" t="s">
        <v>402</v>
      </c>
      <c r="D119" s="1" t="s">
        <v>805</v>
      </c>
      <c r="E119" s="1" t="s">
        <v>806</v>
      </c>
      <c r="F119" s="1" t="s">
        <v>426</v>
      </c>
    </row>
    <row r="120" spans="1:6" x14ac:dyDescent="0.35">
      <c r="A120" s="1" t="s">
        <v>552</v>
      </c>
      <c r="B120" s="2">
        <v>372</v>
      </c>
      <c r="C120" s="2" t="s">
        <v>391</v>
      </c>
      <c r="D120" s="1" t="s">
        <v>553</v>
      </c>
      <c r="E120" s="1" t="s">
        <v>554</v>
      </c>
      <c r="F120" s="1" t="s">
        <v>426</v>
      </c>
    </row>
    <row r="121" spans="1:6" x14ac:dyDescent="0.35">
      <c r="A121" s="1" t="s">
        <v>452</v>
      </c>
      <c r="B121" s="2">
        <v>276</v>
      </c>
      <c r="C121" s="2" t="s">
        <v>398</v>
      </c>
      <c r="D121" s="1" t="s">
        <v>454</v>
      </c>
      <c r="E121" s="1" t="s">
        <v>453</v>
      </c>
      <c r="F121" s="1" t="s">
        <v>426</v>
      </c>
    </row>
    <row r="122" spans="1:6" x14ac:dyDescent="0.35">
      <c r="A122" s="1" t="s">
        <v>481</v>
      </c>
      <c r="B122" s="2">
        <v>724</v>
      </c>
      <c r="C122" s="2" t="s">
        <v>392</v>
      </c>
      <c r="D122" s="1" t="s">
        <v>482</v>
      </c>
      <c r="E122" s="1" t="s">
        <v>483</v>
      </c>
      <c r="F122" s="1" t="s">
        <v>426</v>
      </c>
    </row>
    <row r="123" spans="1:6" x14ac:dyDescent="0.35">
      <c r="A123" s="1" t="s">
        <v>361</v>
      </c>
      <c r="B123" s="2" t="s">
        <v>362</v>
      </c>
      <c r="C123" s="2" t="s">
        <v>363</v>
      </c>
      <c r="D123" s="1" t="s">
        <v>364</v>
      </c>
      <c r="E123" s="1" t="s">
        <v>365</v>
      </c>
      <c r="F123" s="1" t="s">
        <v>427</v>
      </c>
    </row>
    <row r="124" spans="1:6" x14ac:dyDescent="0.35">
      <c r="A124" s="1" t="s">
        <v>98</v>
      </c>
      <c r="B124" s="2">
        <v>826</v>
      </c>
      <c r="C124" s="2" t="s">
        <v>397</v>
      </c>
      <c r="D124" s="1" t="s">
        <v>99</v>
      </c>
      <c r="E124" s="1" t="s">
        <v>100</v>
      </c>
      <c r="F124" s="1" t="s">
        <v>425</v>
      </c>
    </row>
    <row r="125" spans="1:6" x14ac:dyDescent="0.35">
      <c r="A125" s="1" t="s">
        <v>735</v>
      </c>
      <c r="B125" s="2">
        <v>276</v>
      </c>
      <c r="C125" s="2" t="s">
        <v>398</v>
      </c>
      <c r="D125" s="1" t="s">
        <v>736</v>
      </c>
      <c r="E125" s="1" t="s">
        <v>737</v>
      </c>
      <c r="F125" s="1" t="s">
        <v>426</v>
      </c>
    </row>
    <row r="126" spans="1:6" x14ac:dyDescent="0.35">
      <c r="A126" s="1" t="s">
        <v>101</v>
      </c>
      <c r="B126" s="2">
        <v>840</v>
      </c>
      <c r="C126" s="2" t="s">
        <v>395</v>
      </c>
      <c r="D126" s="1" t="s">
        <v>2</v>
      </c>
      <c r="E126" s="1" t="s">
        <v>102</v>
      </c>
      <c r="F126" s="1" t="s">
        <v>425</v>
      </c>
    </row>
    <row r="127" spans="1:6" x14ac:dyDescent="0.35">
      <c r="A127" s="1" t="s">
        <v>103</v>
      </c>
      <c r="B127" s="2">
        <v>276</v>
      </c>
      <c r="C127" s="2" t="s">
        <v>398</v>
      </c>
      <c r="D127" s="1" t="s">
        <v>104</v>
      </c>
      <c r="E127" s="1" t="s">
        <v>105</v>
      </c>
      <c r="F127" s="1" t="s">
        <v>426</v>
      </c>
    </row>
    <row r="128" spans="1:6" x14ac:dyDescent="0.35">
      <c r="A128" s="1" t="s">
        <v>106</v>
      </c>
      <c r="B128" s="2">
        <v>250</v>
      </c>
      <c r="C128" s="2" t="s">
        <v>402</v>
      </c>
      <c r="D128" s="1" t="s">
        <v>107</v>
      </c>
      <c r="E128" s="1" t="s">
        <v>108</v>
      </c>
      <c r="F128" s="1" t="s">
        <v>426</v>
      </c>
    </row>
    <row r="129" spans="1:6" x14ac:dyDescent="0.35">
      <c r="A129" s="1" t="s">
        <v>249</v>
      </c>
      <c r="B129" s="2">
        <v>756</v>
      </c>
      <c r="C129" s="2" t="s">
        <v>401</v>
      </c>
      <c r="D129" s="1" t="s">
        <v>250</v>
      </c>
      <c r="E129" s="1" t="s">
        <v>251</v>
      </c>
      <c r="F129" s="1" t="s">
        <v>425</v>
      </c>
    </row>
    <row r="130" spans="1:6" x14ac:dyDescent="0.35">
      <c r="A130" s="1" t="s">
        <v>109</v>
      </c>
      <c r="B130" s="2">
        <v>724</v>
      </c>
      <c r="C130" s="2" t="s">
        <v>392</v>
      </c>
      <c r="D130" s="1" t="s">
        <v>110</v>
      </c>
      <c r="E130" s="1" t="s">
        <v>111</v>
      </c>
      <c r="F130" s="1" t="s">
        <v>426</v>
      </c>
    </row>
    <row r="131" spans="1:6" x14ac:dyDescent="0.35">
      <c r="A131" s="1" t="s">
        <v>112</v>
      </c>
      <c r="B131" s="2">
        <v>826</v>
      </c>
      <c r="C131" s="2" t="s">
        <v>397</v>
      </c>
      <c r="D131" s="1" t="s">
        <v>113</v>
      </c>
      <c r="E131" s="1" t="s">
        <v>114</v>
      </c>
      <c r="F131" s="1" t="s">
        <v>425</v>
      </c>
    </row>
    <row r="132" spans="1:6" x14ac:dyDescent="0.35">
      <c r="A132" s="1" t="s">
        <v>809</v>
      </c>
      <c r="B132" s="2">
        <v>276</v>
      </c>
      <c r="C132" s="2" t="s">
        <v>398</v>
      </c>
      <c r="D132" s="1" t="s">
        <v>807</v>
      </c>
      <c r="E132" s="1" t="s">
        <v>808</v>
      </c>
      <c r="F132" s="1" t="s">
        <v>426</v>
      </c>
    </row>
    <row r="133" spans="1:6" x14ac:dyDescent="0.35">
      <c r="A133" s="1" t="s">
        <v>471</v>
      </c>
      <c r="B133" s="2">
        <v>372</v>
      </c>
      <c r="C133" s="2" t="s">
        <v>391</v>
      </c>
      <c r="D133" s="1" t="s">
        <v>472</v>
      </c>
      <c r="E133" s="1" t="s">
        <v>473</v>
      </c>
      <c r="F133" s="1" t="s">
        <v>426</v>
      </c>
    </row>
    <row r="134" spans="1:6" x14ac:dyDescent="0.35">
      <c r="A134" s="1" t="s">
        <v>310</v>
      </c>
      <c r="B134" s="2">
        <v>276</v>
      </c>
      <c r="C134" s="2" t="s">
        <v>398</v>
      </c>
      <c r="D134" s="1" t="s">
        <v>311</v>
      </c>
      <c r="E134" s="1" t="s">
        <v>312</v>
      </c>
      <c r="F134" s="1" t="s">
        <v>427</v>
      </c>
    </row>
    <row r="135" spans="1:6" x14ac:dyDescent="0.35">
      <c r="A135" s="1" t="s">
        <v>366</v>
      </c>
      <c r="B135" s="2">
        <v>724</v>
      </c>
      <c r="C135" s="2" t="s">
        <v>392</v>
      </c>
      <c r="D135" s="1" t="s">
        <v>367</v>
      </c>
      <c r="E135" s="1" t="s">
        <v>368</v>
      </c>
      <c r="F135" s="1" t="s">
        <v>426</v>
      </c>
    </row>
    <row r="136" spans="1:6" x14ac:dyDescent="0.35">
      <c r="A136" s="1" t="s">
        <v>307</v>
      </c>
      <c r="B136" s="2">
        <v>724</v>
      </c>
      <c r="C136" s="2" t="s">
        <v>392</v>
      </c>
      <c r="D136" s="1" t="s">
        <v>308</v>
      </c>
      <c r="E136" s="1" t="s">
        <v>309</v>
      </c>
      <c r="F136" s="1" t="s">
        <v>427</v>
      </c>
    </row>
    <row r="137" spans="1:6" x14ac:dyDescent="0.35">
      <c r="A137" s="1" t="s">
        <v>115</v>
      </c>
      <c r="B137" s="2">
        <v>528</v>
      </c>
      <c r="C137" s="2" t="s">
        <v>393</v>
      </c>
      <c r="D137" s="1" t="s">
        <v>116</v>
      </c>
      <c r="E137" s="1" t="s">
        <v>117</v>
      </c>
      <c r="F137" s="1" t="s">
        <v>426</v>
      </c>
    </row>
    <row r="138" spans="1:6" x14ac:dyDescent="0.35">
      <c r="A138" s="1" t="s">
        <v>260</v>
      </c>
      <c r="B138" s="2">
        <v>724</v>
      </c>
      <c r="C138" s="2" t="s">
        <v>392</v>
      </c>
      <c r="D138" s="1" t="s">
        <v>261</v>
      </c>
      <c r="E138" s="1" t="s">
        <v>262</v>
      </c>
      <c r="F138" s="1" t="s">
        <v>426</v>
      </c>
    </row>
    <row r="139" spans="1:6" x14ac:dyDescent="0.35">
      <c r="A139" s="1" t="s">
        <v>118</v>
      </c>
      <c r="B139" s="2">
        <v>826</v>
      </c>
      <c r="C139" s="2" t="s">
        <v>397</v>
      </c>
      <c r="D139" s="1" t="s">
        <v>119</v>
      </c>
      <c r="E139" s="1" t="s">
        <v>120</v>
      </c>
      <c r="F139" s="1" t="s">
        <v>425</v>
      </c>
    </row>
    <row r="140" spans="1:6" x14ac:dyDescent="0.35">
      <c r="A140" s="1" t="s">
        <v>263</v>
      </c>
      <c r="B140" s="2">
        <v>276</v>
      </c>
      <c r="C140" s="2" t="s">
        <v>398</v>
      </c>
      <c r="D140" s="1" t="s">
        <v>264</v>
      </c>
      <c r="E140" s="1" t="s">
        <v>265</v>
      </c>
      <c r="F140" s="1" t="s">
        <v>426</v>
      </c>
    </row>
    <row r="141" spans="1:6" x14ac:dyDescent="0.35">
      <c r="A141" s="1" t="s">
        <v>619</v>
      </c>
      <c r="B141" s="2">
        <v>724</v>
      </c>
      <c r="C141" s="2" t="s">
        <v>392</v>
      </c>
      <c r="D141" s="1" t="s">
        <v>620</v>
      </c>
      <c r="E141" s="1" t="s">
        <v>621</v>
      </c>
      <c r="F141" s="1" t="s">
        <v>426</v>
      </c>
    </row>
    <row r="142" spans="1:6" x14ac:dyDescent="0.35">
      <c r="A142" s="1" t="s">
        <v>849</v>
      </c>
      <c r="B142" s="2">
        <v>724</v>
      </c>
      <c r="C142" s="2" t="s">
        <v>392</v>
      </c>
      <c r="D142" s="1" t="s">
        <v>850</v>
      </c>
      <c r="E142" s="1" t="s">
        <v>851</v>
      </c>
      <c r="F142" s="1" t="s">
        <v>426</v>
      </c>
    </row>
    <row r="143" spans="1:6" x14ac:dyDescent="0.35">
      <c r="A143" s="1" t="s">
        <v>121</v>
      </c>
      <c r="B143" s="2">
        <v>372</v>
      </c>
      <c r="C143" s="2" t="s">
        <v>391</v>
      </c>
      <c r="D143" s="1" t="s">
        <v>122</v>
      </c>
      <c r="E143" s="1" t="s">
        <v>123</v>
      </c>
      <c r="F143" s="1" t="s">
        <v>426</v>
      </c>
    </row>
    <row r="144" spans="1:6" x14ac:dyDescent="0.35">
      <c r="A144" s="1" t="s">
        <v>537</v>
      </c>
      <c r="B144" s="2">
        <v>344</v>
      </c>
      <c r="C144" s="2" t="s">
        <v>538</v>
      </c>
      <c r="D144" s="1" t="s">
        <v>2</v>
      </c>
      <c r="E144" s="1" t="s">
        <v>539</v>
      </c>
      <c r="F144" s="1" t="s">
        <v>425</v>
      </c>
    </row>
    <row r="145" spans="1:6" x14ac:dyDescent="0.35">
      <c r="A145" s="1" t="s">
        <v>281</v>
      </c>
      <c r="B145" s="2">
        <v>840</v>
      </c>
      <c r="C145" s="2" t="s">
        <v>395</v>
      </c>
      <c r="D145" s="1" t="s">
        <v>2</v>
      </c>
      <c r="E145" s="1" t="s">
        <v>282</v>
      </c>
      <c r="F145" s="1" t="s">
        <v>425</v>
      </c>
    </row>
    <row r="146" spans="1:6" x14ac:dyDescent="0.35">
      <c r="A146" s="1" t="s">
        <v>124</v>
      </c>
      <c r="B146" s="2">
        <v>276</v>
      </c>
      <c r="C146" s="2" t="s">
        <v>398</v>
      </c>
      <c r="D146" s="1" t="s">
        <v>125</v>
      </c>
      <c r="E146" s="1" t="s">
        <v>126</v>
      </c>
      <c r="F146" s="1" t="s">
        <v>426</v>
      </c>
    </row>
    <row r="147" spans="1:6" x14ac:dyDescent="0.35">
      <c r="A147" s="1" t="s">
        <v>127</v>
      </c>
      <c r="B147" s="2">
        <v>840</v>
      </c>
      <c r="C147" s="2" t="s">
        <v>395</v>
      </c>
      <c r="D147" s="1" t="s">
        <v>2</v>
      </c>
      <c r="E147" s="1" t="s">
        <v>128</v>
      </c>
      <c r="F147" s="1" t="s">
        <v>425</v>
      </c>
    </row>
    <row r="148" spans="1:6" x14ac:dyDescent="0.35">
      <c r="A148" s="1" t="s">
        <v>129</v>
      </c>
      <c r="B148" s="2">
        <v>724</v>
      </c>
      <c r="C148" s="2" t="s">
        <v>392</v>
      </c>
      <c r="D148" s="1" t="s">
        <v>130</v>
      </c>
      <c r="E148" s="1" t="s">
        <v>131</v>
      </c>
      <c r="F148" s="1" t="s">
        <v>426</v>
      </c>
    </row>
    <row r="149" spans="1:6" x14ac:dyDescent="0.35">
      <c r="A149" s="1" t="s">
        <v>656</v>
      </c>
      <c r="B149" s="2">
        <v>840</v>
      </c>
      <c r="C149" s="2" t="s">
        <v>395</v>
      </c>
      <c r="D149" s="1" t="s">
        <v>2</v>
      </c>
      <c r="E149" s="1" t="s">
        <v>657</v>
      </c>
      <c r="F149" s="1" t="s">
        <v>425</v>
      </c>
    </row>
    <row r="150" spans="1:6" x14ac:dyDescent="0.35">
      <c r="A150" s="1" t="s">
        <v>132</v>
      </c>
      <c r="B150" s="2">
        <v>840</v>
      </c>
      <c r="C150" s="2" t="s">
        <v>395</v>
      </c>
      <c r="D150" s="1" t="s">
        <v>2</v>
      </c>
      <c r="E150" s="1" t="s">
        <v>133</v>
      </c>
      <c r="F150" s="1" t="s">
        <v>425</v>
      </c>
    </row>
    <row r="151" spans="1:6" x14ac:dyDescent="0.35">
      <c r="A151" s="1" t="s">
        <v>581</v>
      </c>
      <c r="B151" s="2">
        <v>840</v>
      </c>
      <c r="C151" s="2" t="s">
        <v>395</v>
      </c>
      <c r="D151" s="1" t="s">
        <v>2</v>
      </c>
      <c r="E151" s="1" t="s">
        <v>582</v>
      </c>
      <c r="F151" s="1" t="s">
        <v>425</v>
      </c>
    </row>
    <row r="152" spans="1:6" x14ac:dyDescent="0.35">
      <c r="A152" s="1" t="s">
        <v>747</v>
      </c>
      <c r="B152" s="2">
        <v>840</v>
      </c>
      <c r="C152" s="2" t="s">
        <v>395</v>
      </c>
      <c r="D152" s="1" t="s">
        <v>2</v>
      </c>
      <c r="E152" s="1" t="s">
        <v>748</v>
      </c>
      <c r="F152" s="1" t="s">
        <v>425</v>
      </c>
    </row>
    <row r="153" spans="1:6" x14ac:dyDescent="0.35">
      <c r="A153" s="1" t="s">
        <v>812</v>
      </c>
      <c r="B153" s="2">
        <v>276</v>
      </c>
      <c r="C153" s="2" t="s">
        <v>398</v>
      </c>
      <c r="D153" s="1" t="s">
        <v>810</v>
      </c>
      <c r="E153" s="1" t="s">
        <v>811</v>
      </c>
      <c r="F153" s="1" t="s">
        <v>426</v>
      </c>
    </row>
    <row r="154" spans="1:6" x14ac:dyDescent="0.35">
      <c r="A154" s="1" t="s">
        <v>349</v>
      </c>
      <c r="B154" s="2">
        <v>578</v>
      </c>
      <c r="C154" s="2" t="s">
        <v>350</v>
      </c>
      <c r="D154" s="1" t="s">
        <v>2</v>
      </c>
      <c r="E154" s="1" t="s">
        <v>351</v>
      </c>
      <c r="F154" s="1" t="s">
        <v>425</v>
      </c>
    </row>
    <row r="155" spans="1:6" x14ac:dyDescent="0.35">
      <c r="A155" s="1" t="s">
        <v>526</v>
      </c>
      <c r="B155" s="2">
        <v>250</v>
      </c>
      <c r="C155" s="2" t="s">
        <v>402</v>
      </c>
      <c r="D155" s="1" t="s">
        <v>527</v>
      </c>
      <c r="E155" s="1" t="s">
        <v>528</v>
      </c>
      <c r="F155" s="1" t="s">
        <v>426</v>
      </c>
    </row>
    <row r="156" spans="1:6" x14ac:dyDescent="0.35">
      <c r="A156" s="1" t="s">
        <v>346</v>
      </c>
      <c r="B156" s="2">
        <v>826</v>
      </c>
      <c r="C156" s="2" t="s">
        <v>397</v>
      </c>
      <c r="D156" s="1" t="s">
        <v>347</v>
      </c>
      <c r="E156" s="1" t="s">
        <v>348</v>
      </c>
      <c r="F156" s="1" t="s">
        <v>425</v>
      </c>
    </row>
    <row r="157" spans="1:6" x14ac:dyDescent="0.35">
      <c r="A157" s="1" t="s">
        <v>134</v>
      </c>
      <c r="B157" s="2">
        <v>724</v>
      </c>
      <c r="C157" s="2" t="s">
        <v>392</v>
      </c>
      <c r="D157" s="1" t="s">
        <v>135</v>
      </c>
      <c r="E157" s="1" t="s">
        <v>136</v>
      </c>
      <c r="F157" s="1" t="s">
        <v>426</v>
      </c>
    </row>
    <row r="158" spans="1:6" x14ac:dyDescent="0.35">
      <c r="A158" s="1" t="s">
        <v>277</v>
      </c>
      <c r="B158" s="2">
        <v>840</v>
      </c>
      <c r="C158" s="2" t="s">
        <v>395</v>
      </c>
      <c r="D158" s="1" t="s">
        <v>2</v>
      </c>
      <c r="E158" s="1" t="s">
        <v>278</v>
      </c>
      <c r="F158" s="1" t="s">
        <v>425</v>
      </c>
    </row>
    <row r="159" spans="1:6" x14ac:dyDescent="0.35">
      <c r="A159" s="1" t="s">
        <v>499</v>
      </c>
      <c r="B159" s="2">
        <v>724</v>
      </c>
      <c r="C159" s="2" t="s">
        <v>392</v>
      </c>
      <c r="D159" s="1" t="s">
        <v>500</v>
      </c>
      <c r="E159" s="1" t="s">
        <v>501</v>
      </c>
      <c r="F159" s="1" t="s">
        <v>426</v>
      </c>
    </row>
    <row r="160" spans="1:6" x14ac:dyDescent="0.35">
      <c r="A160" s="1" t="s">
        <v>749</v>
      </c>
      <c r="B160" s="2">
        <v>233</v>
      </c>
      <c r="C160" s="2" t="s">
        <v>616</v>
      </c>
      <c r="D160" s="1" t="s">
        <v>750</v>
      </c>
      <c r="E160" s="1" t="s">
        <v>751</v>
      </c>
      <c r="F160" s="1" t="s">
        <v>426</v>
      </c>
    </row>
    <row r="161" spans="1:6" x14ac:dyDescent="0.35">
      <c r="A161" s="1" t="s">
        <v>813</v>
      </c>
      <c r="B161" s="2">
        <v>276</v>
      </c>
      <c r="C161" s="2" t="s">
        <v>398</v>
      </c>
      <c r="D161" s="1" t="s">
        <v>814</v>
      </c>
      <c r="E161" s="1" t="s">
        <v>815</v>
      </c>
      <c r="F161" s="1" t="s">
        <v>426</v>
      </c>
    </row>
    <row r="162" spans="1:6" x14ac:dyDescent="0.35">
      <c r="A162" s="1" t="s">
        <v>232</v>
      </c>
      <c r="B162" s="2">
        <v>724</v>
      </c>
      <c r="C162" s="2" t="s">
        <v>392</v>
      </c>
      <c r="D162" s="1" t="s">
        <v>233</v>
      </c>
      <c r="E162" s="1" t="s">
        <v>234</v>
      </c>
      <c r="F162" s="1" t="s">
        <v>426</v>
      </c>
    </row>
    <row r="163" spans="1:6" x14ac:dyDescent="0.35">
      <c r="A163" s="1" t="s">
        <v>137</v>
      </c>
      <c r="B163" s="2">
        <v>616</v>
      </c>
      <c r="C163" s="2" t="s">
        <v>400</v>
      </c>
      <c r="D163" s="1" t="s">
        <v>138</v>
      </c>
      <c r="E163" s="1" t="s">
        <v>139</v>
      </c>
      <c r="F163" s="1" t="s">
        <v>426</v>
      </c>
    </row>
    <row r="164" spans="1:6" x14ac:dyDescent="0.35">
      <c r="A164" s="1" t="s">
        <v>140</v>
      </c>
      <c r="B164" s="2">
        <v>372</v>
      </c>
      <c r="C164" s="2" t="s">
        <v>391</v>
      </c>
      <c r="D164" s="1" t="s">
        <v>141</v>
      </c>
      <c r="E164" s="1" t="s">
        <v>142</v>
      </c>
      <c r="F164" s="1" t="s">
        <v>426</v>
      </c>
    </row>
    <row r="165" spans="1:6" x14ac:dyDescent="0.35">
      <c r="A165" s="1" t="s">
        <v>658</v>
      </c>
      <c r="B165" s="2" t="s">
        <v>29</v>
      </c>
      <c r="C165" s="2" t="s">
        <v>396</v>
      </c>
      <c r="D165" s="1" t="s">
        <v>2</v>
      </c>
      <c r="E165" s="1" t="s">
        <v>659</v>
      </c>
      <c r="F165" s="1" t="s">
        <v>425</v>
      </c>
    </row>
    <row r="166" spans="1:6" x14ac:dyDescent="0.35">
      <c r="A166" s="1" t="s">
        <v>143</v>
      </c>
      <c r="B166" s="2">
        <v>528</v>
      </c>
      <c r="C166" s="2" t="s">
        <v>393</v>
      </c>
      <c r="D166" s="1" t="s">
        <v>144</v>
      </c>
      <c r="E166" s="1" t="s">
        <v>145</v>
      </c>
      <c r="F166" s="1" t="s">
        <v>426</v>
      </c>
    </row>
    <row r="167" spans="1:6" x14ac:dyDescent="0.35">
      <c r="A167" s="1" t="s">
        <v>548</v>
      </c>
      <c r="B167" s="2">
        <v>840</v>
      </c>
      <c r="C167" s="2" t="s">
        <v>395</v>
      </c>
      <c r="D167" s="1" t="s">
        <v>2</v>
      </c>
      <c r="E167" s="1" t="s">
        <v>549</v>
      </c>
      <c r="F167" s="1" t="s">
        <v>425</v>
      </c>
    </row>
    <row r="168" spans="1:6" x14ac:dyDescent="0.35">
      <c r="A168" s="1" t="s">
        <v>146</v>
      </c>
      <c r="B168" s="2">
        <v>724</v>
      </c>
      <c r="C168" s="2" t="s">
        <v>392</v>
      </c>
      <c r="D168" s="1" t="s">
        <v>147</v>
      </c>
      <c r="E168" s="1" t="s">
        <v>148</v>
      </c>
      <c r="F168" s="1" t="s">
        <v>426</v>
      </c>
    </row>
    <row r="169" spans="1:6" x14ac:dyDescent="0.35">
      <c r="A169" s="1" t="s">
        <v>514</v>
      </c>
      <c r="B169" s="2">
        <v>380</v>
      </c>
      <c r="C169" s="2" t="s">
        <v>403</v>
      </c>
      <c r="D169" s="1" t="s">
        <v>515</v>
      </c>
      <c r="E169" s="1" t="s">
        <v>516</v>
      </c>
      <c r="F169" s="1" t="s">
        <v>426</v>
      </c>
    </row>
    <row r="170" spans="1:6" x14ac:dyDescent="0.35">
      <c r="A170" s="1" t="s">
        <v>611</v>
      </c>
      <c r="B170" s="2">
        <v>276</v>
      </c>
      <c r="C170" s="2" t="s">
        <v>398</v>
      </c>
      <c r="D170" s="1" t="s">
        <v>609</v>
      </c>
      <c r="E170" s="1" t="s">
        <v>610</v>
      </c>
      <c r="F170" s="1" t="s">
        <v>426</v>
      </c>
    </row>
    <row r="171" spans="1:6" x14ac:dyDescent="0.35">
      <c r="A171" s="1" t="s">
        <v>818</v>
      </c>
      <c r="B171" s="2">
        <v>724</v>
      </c>
      <c r="C171" s="2" t="s">
        <v>392</v>
      </c>
      <c r="D171" s="1" t="s">
        <v>816</v>
      </c>
      <c r="E171" s="1" t="s">
        <v>817</v>
      </c>
      <c r="F171" s="1" t="s">
        <v>426</v>
      </c>
    </row>
    <row r="172" spans="1:6" x14ac:dyDescent="0.35">
      <c r="A172" s="1" t="s">
        <v>149</v>
      </c>
      <c r="B172" s="2">
        <v>372</v>
      </c>
      <c r="C172" s="2" t="s">
        <v>391</v>
      </c>
      <c r="D172" s="1" t="s">
        <v>150</v>
      </c>
      <c r="E172" s="1" t="s">
        <v>151</v>
      </c>
      <c r="F172" s="1" t="s">
        <v>426</v>
      </c>
    </row>
    <row r="173" spans="1:6" x14ac:dyDescent="0.35">
      <c r="A173" s="1" t="s">
        <v>725</v>
      </c>
      <c r="B173" s="2">
        <v>840</v>
      </c>
      <c r="C173" s="2" t="s">
        <v>395</v>
      </c>
      <c r="D173" s="1" t="s">
        <v>2</v>
      </c>
      <c r="E173" s="1" t="s">
        <v>726</v>
      </c>
      <c r="F173" s="1" t="s">
        <v>425</v>
      </c>
    </row>
    <row r="174" spans="1:6" x14ac:dyDescent="0.35">
      <c r="A174" s="1" t="s">
        <v>343</v>
      </c>
      <c r="B174" s="2">
        <v>616</v>
      </c>
      <c r="C174" s="2" t="s">
        <v>400</v>
      </c>
      <c r="D174" s="1" t="s">
        <v>344</v>
      </c>
      <c r="E174" s="1" t="s">
        <v>345</v>
      </c>
      <c r="F174" s="1" t="s">
        <v>426</v>
      </c>
    </row>
    <row r="175" spans="1:6" x14ac:dyDescent="0.35">
      <c r="A175" s="1" t="s">
        <v>819</v>
      </c>
      <c r="B175" s="2">
        <v>756</v>
      </c>
      <c r="C175" s="2" t="s">
        <v>401</v>
      </c>
      <c r="D175" s="1" t="s">
        <v>820</v>
      </c>
      <c r="E175" s="1" t="s">
        <v>821</v>
      </c>
      <c r="F175" s="1" t="s">
        <v>425</v>
      </c>
    </row>
    <row r="176" spans="1:6" x14ac:dyDescent="0.35">
      <c r="A176" s="1" t="s">
        <v>633</v>
      </c>
      <c r="B176" s="2">
        <v>124</v>
      </c>
      <c r="C176" s="2" t="s">
        <v>385</v>
      </c>
      <c r="D176" s="1" t="s">
        <v>2</v>
      </c>
      <c r="E176" s="1" t="s">
        <v>634</v>
      </c>
      <c r="F176" s="1" t="s">
        <v>425</v>
      </c>
    </row>
    <row r="177" spans="1:6" x14ac:dyDescent="0.35">
      <c r="A177" s="1" t="s">
        <v>340</v>
      </c>
      <c r="B177" s="2">
        <v>616</v>
      </c>
      <c r="C177" s="2" t="s">
        <v>400</v>
      </c>
      <c r="D177" s="1" t="s">
        <v>341</v>
      </c>
      <c r="E177" s="1" t="s">
        <v>342</v>
      </c>
      <c r="F177" s="1" t="s">
        <v>427</v>
      </c>
    </row>
    <row r="178" spans="1:6" x14ac:dyDescent="0.35">
      <c r="A178" s="1" t="s">
        <v>152</v>
      </c>
      <c r="B178" s="2">
        <v>724</v>
      </c>
      <c r="C178" s="2" t="s">
        <v>392</v>
      </c>
      <c r="D178" s="1" t="s">
        <v>153</v>
      </c>
      <c r="E178" s="1" t="s">
        <v>154</v>
      </c>
      <c r="F178" s="1" t="s">
        <v>426</v>
      </c>
    </row>
    <row r="179" spans="1:6" x14ac:dyDescent="0.35">
      <c r="A179" s="1" t="s">
        <v>487</v>
      </c>
      <c r="B179" s="2" t="s">
        <v>320</v>
      </c>
      <c r="C179" s="2" t="s">
        <v>321</v>
      </c>
      <c r="D179" s="1" t="s">
        <v>488</v>
      </c>
      <c r="E179" s="1" t="s">
        <v>489</v>
      </c>
      <c r="F179" s="1" t="s">
        <v>425</v>
      </c>
    </row>
    <row r="180" spans="1:6" x14ac:dyDescent="0.35">
      <c r="A180" s="1" t="s">
        <v>822</v>
      </c>
      <c r="B180" s="2">
        <v>784</v>
      </c>
      <c r="C180" s="2" t="s">
        <v>848</v>
      </c>
      <c r="D180" s="1" t="s">
        <v>2</v>
      </c>
      <c r="E180" s="1" t="s">
        <v>823</v>
      </c>
      <c r="F180" s="1" t="s">
        <v>425</v>
      </c>
    </row>
    <row r="181" spans="1:6" x14ac:dyDescent="0.35">
      <c r="A181" s="1" t="s">
        <v>612</v>
      </c>
      <c r="B181" s="2">
        <v>372</v>
      </c>
      <c r="C181" s="2" t="s">
        <v>391</v>
      </c>
      <c r="D181" s="1" t="s">
        <v>613</v>
      </c>
      <c r="E181" s="1" t="s">
        <v>614</v>
      </c>
      <c r="F181" s="1" t="s">
        <v>426</v>
      </c>
    </row>
    <row r="182" spans="1:6" x14ac:dyDescent="0.35">
      <c r="A182" s="1" t="s">
        <v>496</v>
      </c>
      <c r="B182" s="2">
        <v>724</v>
      </c>
      <c r="C182" s="2" t="s">
        <v>392</v>
      </c>
      <c r="D182" s="1" t="s">
        <v>497</v>
      </c>
      <c r="E182" s="1" t="s">
        <v>498</v>
      </c>
      <c r="F182" s="1" t="s">
        <v>426</v>
      </c>
    </row>
    <row r="183" spans="1:6" x14ac:dyDescent="0.35">
      <c r="A183" s="1" t="s">
        <v>490</v>
      </c>
      <c r="B183" s="2" t="s">
        <v>362</v>
      </c>
      <c r="C183" s="2" t="s">
        <v>363</v>
      </c>
      <c r="D183" s="1" t="s">
        <v>491</v>
      </c>
      <c r="E183" s="1" t="s">
        <v>492</v>
      </c>
      <c r="F183" s="1" t="s">
        <v>426</v>
      </c>
    </row>
    <row r="184" spans="1:6" x14ac:dyDescent="0.35">
      <c r="A184" s="1" t="s">
        <v>729</v>
      </c>
      <c r="B184" s="2" t="s">
        <v>362</v>
      </c>
      <c r="C184" s="2" t="s">
        <v>363</v>
      </c>
      <c r="D184" s="1" t="s">
        <v>730</v>
      </c>
      <c r="E184" s="1" t="s">
        <v>731</v>
      </c>
      <c r="F184" s="1" t="s">
        <v>426</v>
      </c>
    </row>
    <row r="185" spans="1:6" x14ac:dyDescent="0.35">
      <c r="A185" s="1" t="s">
        <v>826</v>
      </c>
      <c r="B185" s="2">
        <v>250</v>
      </c>
      <c r="C185" s="2" t="s">
        <v>402</v>
      </c>
      <c r="D185" s="1" t="s">
        <v>824</v>
      </c>
      <c r="E185" s="1" t="s">
        <v>825</v>
      </c>
      <c r="F185" s="1" t="s">
        <v>426</v>
      </c>
    </row>
    <row r="186" spans="1:6" x14ac:dyDescent="0.35">
      <c r="A186" s="1" t="s">
        <v>685</v>
      </c>
      <c r="B186" s="2">
        <v>724</v>
      </c>
      <c r="C186" s="2" t="s">
        <v>392</v>
      </c>
      <c r="D186" s="1" t="s">
        <v>247</v>
      </c>
      <c r="E186" s="1" t="s">
        <v>248</v>
      </c>
      <c r="F186" s="1" t="s">
        <v>426</v>
      </c>
    </row>
    <row r="187" spans="1:6" x14ac:dyDescent="0.35">
      <c r="A187" s="1" t="s">
        <v>727</v>
      </c>
      <c r="B187" s="2">
        <v>840</v>
      </c>
      <c r="C187" s="2" t="s">
        <v>395</v>
      </c>
      <c r="D187" s="1" t="s">
        <v>2</v>
      </c>
      <c r="E187" s="1" t="s">
        <v>728</v>
      </c>
      <c r="F187" s="1" t="s">
        <v>425</v>
      </c>
    </row>
    <row r="188" spans="1:6" x14ac:dyDescent="0.35">
      <c r="A188" s="1" t="s">
        <v>671</v>
      </c>
      <c r="B188" s="2">
        <v>840</v>
      </c>
      <c r="C188" s="2" t="s">
        <v>395</v>
      </c>
      <c r="D188" s="1" t="s">
        <v>2</v>
      </c>
      <c r="E188" s="1" t="s">
        <v>672</v>
      </c>
      <c r="F188" s="1" t="s">
        <v>425</v>
      </c>
    </row>
    <row r="189" spans="1:6" x14ac:dyDescent="0.35">
      <c r="A189" s="1" t="s">
        <v>266</v>
      </c>
      <c r="B189" s="2">
        <v>826</v>
      </c>
      <c r="C189" s="2" t="s">
        <v>397</v>
      </c>
      <c r="D189" s="1" t="s">
        <v>267</v>
      </c>
      <c r="E189" s="1" t="s">
        <v>268</v>
      </c>
      <c r="F189" s="1" t="s">
        <v>425</v>
      </c>
    </row>
    <row r="190" spans="1:6" x14ac:dyDescent="0.35">
      <c r="A190" s="1" t="s">
        <v>478</v>
      </c>
      <c r="B190" s="2">
        <v>724</v>
      </c>
      <c r="C190" s="2" t="s">
        <v>392</v>
      </c>
      <c r="D190" s="1" t="s">
        <v>479</v>
      </c>
      <c r="E190" s="1" t="s">
        <v>480</v>
      </c>
      <c r="F190" s="1" t="s">
        <v>426</v>
      </c>
    </row>
    <row r="191" spans="1:6" x14ac:dyDescent="0.35">
      <c r="A191" s="1" t="s">
        <v>155</v>
      </c>
      <c r="B191" s="2">
        <v>616</v>
      </c>
      <c r="C191" s="2" t="s">
        <v>400</v>
      </c>
      <c r="D191" s="1" t="s">
        <v>156</v>
      </c>
      <c r="E191" s="1" t="s">
        <v>157</v>
      </c>
      <c r="F191" s="1" t="s">
        <v>426</v>
      </c>
    </row>
    <row r="192" spans="1:6" x14ac:dyDescent="0.35">
      <c r="A192" s="1" t="s">
        <v>710</v>
      </c>
      <c r="B192" s="2">
        <v>528</v>
      </c>
      <c r="C192" s="2" t="s">
        <v>393</v>
      </c>
      <c r="D192" s="1" t="s">
        <v>711</v>
      </c>
      <c r="E192" s="1" t="s">
        <v>712</v>
      </c>
      <c r="F192" s="1" t="s">
        <v>426</v>
      </c>
    </row>
    <row r="193" spans="1:6" x14ac:dyDescent="0.35">
      <c r="A193" s="1" t="s">
        <v>158</v>
      </c>
      <c r="B193" s="2">
        <v>442</v>
      </c>
      <c r="C193" s="2" t="s">
        <v>334</v>
      </c>
      <c r="D193" s="1" t="s">
        <v>159</v>
      </c>
      <c r="E193" s="1" t="s">
        <v>160</v>
      </c>
      <c r="F193" s="1" t="s">
        <v>426</v>
      </c>
    </row>
    <row r="194" spans="1:6" x14ac:dyDescent="0.35">
      <c r="A194" s="1" t="s">
        <v>827</v>
      </c>
      <c r="B194" s="2">
        <v>756</v>
      </c>
      <c r="C194" s="2" t="s">
        <v>401</v>
      </c>
      <c r="D194" s="1" t="s">
        <v>2</v>
      </c>
      <c r="E194" s="1" t="s">
        <v>828</v>
      </c>
      <c r="F194" s="1" t="s">
        <v>425</v>
      </c>
    </row>
    <row r="195" spans="1:6" x14ac:dyDescent="0.35">
      <c r="A195" s="1" t="s">
        <v>753</v>
      </c>
      <c r="B195" s="2">
        <v>840</v>
      </c>
      <c r="C195" s="2" t="s">
        <v>395</v>
      </c>
      <c r="D195" s="1" t="s">
        <v>2</v>
      </c>
      <c r="E195" s="1" t="s">
        <v>754</v>
      </c>
      <c r="F195" s="1" t="s">
        <v>425</v>
      </c>
    </row>
    <row r="196" spans="1:6" x14ac:dyDescent="0.35">
      <c r="A196" s="1" t="s">
        <v>375</v>
      </c>
      <c r="B196" s="2">
        <v>250</v>
      </c>
      <c r="C196" s="2" t="s">
        <v>402</v>
      </c>
      <c r="D196" s="1" t="s">
        <v>376</v>
      </c>
      <c r="E196" s="1" t="s">
        <v>377</v>
      </c>
      <c r="F196" s="1" t="s">
        <v>426</v>
      </c>
    </row>
    <row r="197" spans="1:6" x14ac:dyDescent="0.35">
      <c r="A197" s="1" t="s">
        <v>161</v>
      </c>
      <c r="B197" s="2">
        <v>250</v>
      </c>
      <c r="C197" s="2" t="s">
        <v>402</v>
      </c>
      <c r="D197" s="1" t="s">
        <v>162</v>
      </c>
      <c r="E197" s="1" t="s">
        <v>163</v>
      </c>
      <c r="F197" s="1" t="s">
        <v>426</v>
      </c>
    </row>
    <row r="198" spans="1:6" x14ac:dyDescent="0.35">
      <c r="A198" s="1" t="s">
        <v>586</v>
      </c>
      <c r="B198" s="2">
        <v>372</v>
      </c>
      <c r="C198" s="2" t="s">
        <v>391</v>
      </c>
      <c r="D198" s="1" t="s">
        <v>587</v>
      </c>
      <c r="E198" s="1" t="s">
        <v>588</v>
      </c>
      <c r="F198" s="1" t="s">
        <v>426</v>
      </c>
    </row>
    <row r="199" spans="1:6" x14ac:dyDescent="0.35">
      <c r="A199" s="1" t="s">
        <v>557</v>
      </c>
      <c r="B199" s="2">
        <v>840</v>
      </c>
      <c r="C199" s="2" t="s">
        <v>395</v>
      </c>
      <c r="D199" s="1" t="s">
        <v>2</v>
      </c>
      <c r="E199" s="1" t="s">
        <v>558</v>
      </c>
      <c r="F199" s="1" t="s">
        <v>425</v>
      </c>
    </row>
    <row r="200" spans="1:6" x14ac:dyDescent="0.35">
      <c r="A200" s="1" t="s">
        <v>704</v>
      </c>
      <c r="B200" s="2">
        <v>826</v>
      </c>
      <c r="C200" s="2" t="s">
        <v>397</v>
      </c>
      <c r="D200" s="1" t="s">
        <v>705</v>
      </c>
      <c r="E200" s="1" t="s">
        <v>706</v>
      </c>
      <c r="F200" s="1" t="s">
        <v>425</v>
      </c>
    </row>
    <row r="201" spans="1:6" x14ac:dyDescent="0.35">
      <c r="A201" s="1" t="s">
        <v>831</v>
      </c>
      <c r="B201" s="2">
        <v>616</v>
      </c>
      <c r="C201" s="2" t="s">
        <v>400</v>
      </c>
      <c r="D201" s="1" t="s">
        <v>829</v>
      </c>
      <c r="E201" s="1" t="s">
        <v>830</v>
      </c>
      <c r="F201" s="1" t="s">
        <v>426</v>
      </c>
    </row>
    <row r="202" spans="1:6" x14ac:dyDescent="0.35">
      <c r="A202" s="1" t="s">
        <v>164</v>
      </c>
      <c r="B202" s="2">
        <v>724</v>
      </c>
      <c r="C202" s="2" t="s">
        <v>392</v>
      </c>
      <c r="D202" s="1" t="s">
        <v>165</v>
      </c>
      <c r="E202" s="1" t="s">
        <v>166</v>
      </c>
      <c r="F202" s="1" t="s">
        <v>426</v>
      </c>
    </row>
    <row r="203" spans="1:6" x14ac:dyDescent="0.35">
      <c r="A203" s="1" t="s">
        <v>484</v>
      </c>
      <c r="B203" s="2">
        <v>380</v>
      </c>
      <c r="C203" s="2" t="s">
        <v>403</v>
      </c>
      <c r="D203" s="1" t="s">
        <v>485</v>
      </c>
      <c r="E203" s="1" t="s">
        <v>486</v>
      </c>
      <c r="F203" s="1" t="s">
        <v>426</v>
      </c>
    </row>
    <row r="204" spans="1:6" x14ac:dyDescent="0.35">
      <c r="A204" s="1" t="s">
        <v>709</v>
      </c>
      <c r="B204" s="2">
        <v>250</v>
      </c>
      <c r="C204" s="2" t="s">
        <v>402</v>
      </c>
      <c r="D204" s="1" t="s">
        <v>707</v>
      </c>
      <c r="E204" s="1" t="s">
        <v>708</v>
      </c>
      <c r="F204" s="1" t="s">
        <v>426</v>
      </c>
    </row>
    <row r="205" spans="1:6" x14ac:dyDescent="0.35">
      <c r="A205" s="1" t="s">
        <v>852</v>
      </c>
      <c r="B205" s="2">
        <v>724</v>
      </c>
      <c r="C205" s="2" t="s">
        <v>392</v>
      </c>
      <c r="D205" s="1" t="s">
        <v>853</v>
      </c>
      <c r="E205" s="1" t="s">
        <v>854</v>
      </c>
      <c r="F205" s="1" t="s">
        <v>426</v>
      </c>
    </row>
    <row r="206" spans="1:6" x14ac:dyDescent="0.35">
      <c r="A206" s="1" t="s">
        <v>832</v>
      </c>
      <c r="B206" s="2" t="s">
        <v>674</v>
      </c>
      <c r="C206" s="2" t="s">
        <v>675</v>
      </c>
      <c r="D206" s="1" t="s">
        <v>833</v>
      </c>
      <c r="E206" s="1" t="s">
        <v>834</v>
      </c>
      <c r="F206" s="1" t="s">
        <v>426</v>
      </c>
    </row>
    <row r="207" spans="1:6" x14ac:dyDescent="0.35">
      <c r="A207" s="1" t="s">
        <v>635</v>
      </c>
      <c r="B207" s="2">
        <v>528</v>
      </c>
      <c r="C207" s="2" t="s">
        <v>393</v>
      </c>
      <c r="D207" s="1" t="s">
        <v>660</v>
      </c>
      <c r="E207" s="1" t="s">
        <v>661</v>
      </c>
      <c r="F207" s="1" t="s">
        <v>426</v>
      </c>
    </row>
    <row r="208" spans="1:6" x14ac:dyDescent="0.35">
      <c r="A208" s="1" t="s">
        <v>635</v>
      </c>
      <c r="B208" s="2">
        <v>616</v>
      </c>
      <c r="C208" s="2" t="s">
        <v>400</v>
      </c>
      <c r="D208" s="1" t="s">
        <v>636</v>
      </c>
      <c r="E208" s="1" t="s">
        <v>637</v>
      </c>
      <c r="F208" s="1" t="s">
        <v>426</v>
      </c>
    </row>
    <row r="209" spans="1:6" x14ac:dyDescent="0.35">
      <c r="A209" s="1" t="s">
        <v>755</v>
      </c>
      <c r="B209" s="2">
        <v>724</v>
      </c>
      <c r="C209" s="2" t="s">
        <v>392</v>
      </c>
      <c r="D209" s="1" t="s">
        <v>756</v>
      </c>
      <c r="E209" s="1" t="s">
        <v>757</v>
      </c>
      <c r="F209" s="1" t="s">
        <v>426</v>
      </c>
    </row>
    <row r="210" spans="1:6" x14ac:dyDescent="0.35">
      <c r="A210" s="1" t="s">
        <v>167</v>
      </c>
      <c r="B210" s="2">
        <v>724</v>
      </c>
      <c r="C210" s="2" t="s">
        <v>392</v>
      </c>
      <c r="D210" s="1" t="s">
        <v>168</v>
      </c>
      <c r="E210" s="1" t="s">
        <v>169</v>
      </c>
      <c r="F210" s="1" t="s">
        <v>426</v>
      </c>
    </row>
    <row r="211" spans="1:6" x14ac:dyDescent="0.35">
      <c r="A211" s="1" t="s">
        <v>474</v>
      </c>
      <c r="B211" s="2">
        <v>752</v>
      </c>
      <c r="C211" s="2" t="s">
        <v>458</v>
      </c>
      <c r="D211" s="1" t="s">
        <v>435</v>
      </c>
      <c r="E211" s="1" t="s">
        <v>436</v>
      </c>
      <c r="F211" s="1" t="s">
        <v>426</v>
      </c>
    </row>
    <row r="212" spans="1:6" x14ac:dyDescent="0.35">
      <c r="A212" s="1" t="s">
        <v>732</v>
      </c>
      <c r="B212" s="2">
        <v>724</v>
      </c>
      <c r="C212" s="2" t="s">
        <v>392</v>
      </c>
      <c r="D212" s="1" t="s">
        <v>733</v>
      </c>
      <c r="E212" s="1" t="s">
        <v>734</v>
      </c>
      <c r="F212" s="1" t="s">
        <v>426</v>
      </c>
    </row>
    <row r="213" spans="1:6" x14ac:dyDescent="0.35">
      <c r="A213" s="1" t="s">
        <v>532</v>
      </c>
      <c r="B213" s="2">
        <v>250</v>
      </c>
      <c r="C213" s="2" t="s">
        <v>402</v>
      </c>
      <c r="D213" s="1" t="s">
        <v>531</v>
      </c>
      <c r="E213" s="1" t="s">
        <v>533</v>
      </c>
      <c r="F213" s="1" t="s">
        <v>426</v>
      </c>
    </row>
    <row r="214" spans="1:6" x14ac:dyDescent="0.35">
      <c r="A214" s="1" t="s">
        <v>758</v>
      </c>
      <c r="B214" s="2">
        <v>826</v>
      </c>
      <c r="C214" s="2" t="s">
        <v>397</v>
      </c>
      <c r="D214" s="1" t="s">
        <v>760</v>
      </c>
      <c r="E214" s="1" t="s">
        <v>759</v>
      </c>
      <c r="F214" s="1" t="s">
        <v>425</v>
      </c>
    </row>
    <row r="215" spans="1:6" x14ac:dyDescent="0.35">
      <c r="A215" s="1" t="s">
        <v>663</v>
      </c>
      <c r="B215" s="2">
        <v>372</v>
      </c>
      <c r="C215" s="2" t="s">
        <v>391</v>
      </c>
      <c r="D215" s="1" t="s">
        <v>662</v>
      </c>
      <c r="E215" s="1" t="s">
        <v>664</v>
      </c>
      <c r="F215" s="1" t="s">
        <v>426</v>
      </c>
    </row>
    <row r="216" spans="1:6" x14ac:dyDescent="0.35">
      <c r="A216" s="1" t="s">
        <v>701</v>
      </c>
      <c r="B216" s="2">
        <v>826</v>
      </c>
      <c r="C216" s="2" t="s">
        <v>397</v>
      </c>
      <c r="D216" s="1" t="s">
        <v>702</v>
      </c>
      <c r="E216" s="1" t="s">
        <v>703</v>
      </c>
      <c r="F216" s="1" t="s">
        <v>425</v>
      </c>
    </row>
    <row r="217" spans="1:6" x14ac:dyDescent="0.35">
      <c r="A217" s="1" t="s">
        <v>299</v>
      </c>
      <c r="B217" s="2">
        <v>458</v>
      </c>
      <c r="C217" s="2" t="s">
        <v>407</v>
      </c>
      <c r="D217" s="1" t="s">
        <v>2</v>
      </c>
      <c r="E217" s="1" t="s">
        <v>300</v>
      </c>
      <c r="F217" s="1" t="s">
        <v>425</v>
      </c>
    </row>
    <row r="218" spans="1:6" x14ac:dyDescent="0.35">
      <c r="A218" s="1" t="s">
        <v>638</v>
      </c>
      <c r="B218" s="2">
        <v>826</v>
      </c>
      <c r="C218" s="2" t="s">
        <v>397</v>
      </c>
      <c r="D218" s="1" t="s">
        <v>639</v>
      </c>
      <c r="E218" s="1" t="s">
        <v>640</v>
      </c>
      <c r="F218" s="1" t="s">
        <v>425</v>
      </c>
    </row>
    <row r="219" spans="1:6" x14ac:dyDescent="0.35">
      <c r="A219" s="1" t="s">
        <v>170</v>
      </c>
      <c r="B219" s="2">
        <v>250</v>
      </c>
      <c r="C219" s="2" t="s">
        <v>402</v>
      </c>
      <c r="D219" s="1" t="s">
        <v>171</v>
      </c>
      <c r="E219" s="1" t="s">
        <v>172</v>
      </c>
      <c r="F219" s="1" t="s">
        <v>426</v>
      </c>
    </row>
    <row r="220" spans="1:6" x14ac:dyDescent="0.35">
      <c r="A220" s="1" t="s">
        <v>235</v>
      </c>
      <c r="B220" s="2">
        <v>250</v>
      </c>
      <c r="C220" s="2" t="s">
        <v>402</v>
      </c>
      <c r="D220" s="1" t="s">
        <v>236</v>
      </c>
      <c r="E220" s="1" t="s">
        <v>237</v>
      </c>
      <c r="F220" s="1" t="s">
        <v>426</v>
      </c>
    </row>
    <row r="221" spans="1:6" x14ac:dyDescent="0.35">
      <c r="A221" s="1" t="s">
        <v>279</v>
      </c>
      <c r="B221" s="2">
        <v>840</v>
      </c>
      <c r="C221" s="2" t="s">
        <v>395</v>
      </c>
      <c r="D221" s="1" t="s">
        <v>2</v>
      </c>
      <c r="E221" s="1" t="s">
        <v>280</v>
      </c>
      <c r="F221" s="1" t="s">
        <v>425</v>
      </c>
    </row>
    <row r="222" spans="1:6" x14ac:dyDescent="0.35">
      <c r="A222" s="1" t="s">
        <v>507</v>
      </c>
      <c r="B222" s="2">
        <v>250</v>
      </c>
      <c r="C222" s="2" t="s">
        <v>402</v>
      </c>
      <c r="D222" s="1" t="s">
        <v>505</v>
      </c>
      <c r="E222" s="1" t="s">
        <v>506</v>
      </c>
      <c r="F222" s="1" t="s">
        <v>426</v>
      </c>
    </row>
    <row r="223" spans="1:6" x14ac:dyDescent="0.35">
      <c r="A223" s="1" t="s">
        <v>641</v>
      </c>
      <c r="B223" s="2">
        <v>724</v>
      </c>
      <c r="C223" s="2" t="s">
        <v>392</v>
      </c>
      <c r="D223" s="1" t="s">
        <v>642</v>
      </c>
      <c r="E223" s="1" t="s">
        <v>643</v>
      </c>
      <c r="F223" s="1" t="s">
        <v>426</v>
      </c>
    </row>
    <row r="224" spans="1:6" x14ac:dyDescent="0.35">
      <c r="A224" s="1" t="s">
        <v>173</v>
      </c>
      <c r="B224" s="2">
        <v>372</v>
      </c>
      <c r="C224" s="2" t="s">
        <v>391</v>
      </c>
      <c r="D224" s="1" t="s">
        <v>174</v>
      </c>
      <c r="E224" s="1" t="s">
        <v>175</v>
      </c>
      <c r="F224" s="1" t="s">
        <v>426</v>
      </c>
    </row>
    <row r="225" spans="1:6" x14ac:dyDescent="0.35">
      <c r="A225" s="1" t="s">
        <v>724</v>
      </c>
      <c r="B225" s="2">
        <v>276</v>
      </c>
      <c r="C225" s="2" t="s">
        <v>398</v>
      </c>
      <c r="D225" s="1" t="s">
        <v>555</v>
      </c>
      <c r="E225" s="1" t="s">
        <v>556</v>
      </c>
      <c r="F225" s="1" t="s">
        <v>426</v>
      </c>
    </row>
    <row r="226" spans="1:6" x14ac:dyDescent="0.35">
      <c r="A226" s="1" t="s">
        <v>384</v>
      </c>
      <c r="B226" s="2">
        <v>124</v>
      </c>
      <c r="C226" s="2" t="s">
        <v>385</v>
      </c>
      <c r="D226" s="1" t="s">
        <v>2</v>
      </c>
      <c r="E226" s="1" t="s">
        <v>386</v>
      </c>
      <c r="F226" s="1" t="s">
        <v>425</v>
      </c>
    </row>
    <row r="227" spans="1:6" x14ac:dyDescent="0.35">
      <c r="A227" s="1" t="s">
        <v>577</v>
      </c>
      <c r="B227" s="2">
        <v>826</v>
      </c>
      <c r="C227" s="2" t="s">
        <v>397</v>
      </c>
      <c r="D227" s="1" t="s">
        <v>2</v>
      </c>
      <c r="E227" s="1" t="s">
        <v>578</v>
      </c>
      <c r="F227" s="1" t="s">
        <v>425</v>
      </c>
    </row>
    <row r="228" spans="1:6" x14ac:dyDescent="0.35">
      <c r="A228" s="1" t="s">
        <v>465</v>
      </c>
      <c r="B228" s="2">
        <v>826</v>
      </c>
      <c r="C228" s="2" t="s">
        <v>397</v>
      </c>
      <c r="D228" s="1" t="s">
        <v>466</v>
      </c>
      <c r="E228" s="1" t="s">
        <v>467</v>
      </c>
      <c r="F228" s="1" t="s">
        <v>425</v>
      </c>
    </row>
    <row r="229" spans="1:6" x14ac:dyDescent="0.35">
      <c r="A229" s="1" t="s">
        <v>770</v>
      </c>
      <c r="B229" s="2">
        <v>250</v>
      </c>
      <c r="C229" s="2" t="s">
        <v>402</v>
      </c>
      <c r="D229" s="1" t="s">
        <v>771</v>
      </c>
      <c r="E229" s="1" t="s">
        <v>772</v>
      </c>
      <c r="F229" s="1" t="s">
        <v>426</v>
      </c>
    </row>
    <row r="230" spans="1:6" x14ac:dyDescent="0.35">
      <c r="A230" s="1" t="s">
        <v>176</v>
      </c>
      <c r="B230" s="2">
        <v>724</v>
      </c>
      <c r="C230" s="2" t="s">
        <v>392</v>
      </c>
      <c r="D230" s="1" t="s">
        <v>177</v>
      </c>
      <c r="E230" s="1" t="s">
        <v>178</v>
      </c>
      <c r="F230" s="1" t="s">
        <v>426</v>
      </c>
    </row>
    <row r="231" spans="1:6" x14ac:dyDescent="0.35">
      <c r="A231" s="1" t="s">
        <v>238</v>
      </c>
      <c r="B231" s="2">
        <v>250</v>
      </c>
      <c r="C231" s="2" t="s">
        <v>402</v>
      </c>
      <c r="D231" s="1" t="s">
        <v>239</v>
      </c>
      <c r="E231" s="1" t="s">
        <v>240</v>
      </c>
      <c r="F231" s="1" t="s">
        <v>426</v>
      </c>
    </row>
    <row r="232" spans="1:6" x14ac:dyDescent="0.35">
      <c r="A232" s="1" t="s">
        <v>544</v>
      </c>
      <c r="B232" s="2">
        <v>840</v>
      </c>
      <c r="C232" s="2" t="s">
        <v>395</v>
      </c>
      <c r="D232" s="1" t="s">
        <v>2</v>
      </c>
      <c r="E232" s="1" t="s">
        <v>545</v>
      </c>
      <c r="F232" s="1" t="s">
        <v>425</v>
      </c>
    </row>
    <row r="233" spans="1:6" x14ac:dyDescent="0.35">
      <c r="A233" s="1" t="s">
        <v>179</v>
      </c>
      <c r="B233" s="2">
        <v>372</v>
      </c>
      <c r="C233" s="2" t="s">
        <v>391</v>
      </c>
      <c r="D233" s="1" t="s">
        <v>180</v>
      </c>
      <c r="E233" s="1" t="s">
        <v>181</v>
      </c>
      <c r="F233" s="1" t="s">
        <v>426</v>
      </c>
    </row>
    <row r="234" spans="1:6" x14ac:dyDescent="0.35">
      <c r="A234" s="1" t="s">
        <v>316</v>
      </c>
      <c r="B234" s="2">
        <v>250</v>
      </c>
      <c r="C234" s="2" t="s">
        <v>402</v>
      </c>
      <c r="D234" s="1" t="s">
        <v>317</v>
      </c>
      <c r="E234" s="1" t="s">
        <v>318</v>
      </c>
      <c r="F234" s="1" t="s">
        <v>426</v>
      </c>
    </row>
    <row r="235" spans="1:6" x14ac:dyDescent="0.35">
      <c r="A235" s="1" t="s">
        <v>241</v>
      </c>
      <c r="B235" s="2">
        <v>372</v>
      </c>
      <c r="C235" s="2" t="s">
        <v>391</v>
      </c>
      <c r="D235" s="1" t="s">
        <v>242</v>
      </c>
      <c r="E235" s="1" t="s">
        <v>243</v>
      </c>
      <c r="F235" s="1" t="s">
        <v>426</v>
      </c>
    </row>
    <row r="236" spans="1:6" x14ac:dyDescent="0.35">
      <c r="A236" s="1" t="s">
        <v>569</v>
      </c>
      <c r="B236" s="2">
        <v>276</v>
      </c>
      <c r="C236" s="2" t="s">
        <v>398</v>
      </c>
      <c r="D236" s="1" t="s">
        <v>570</v>
      </c>
      <c r="E236" s="1" t="s">
        <v>571</v>
      </c>
      <c r="F236" s="1" t="s">
        <v>426</v>
      </c>
    </row>
    <row r="237" spans="1:6" x14ac:dyDescent="0.35">
      <c r="A237" s="1" t="s">
        <v>630</v>
      </c>
      <c r="B237" s="2">
        <v>528</v>
      </c>
      <c r="C237" s="2" t="s">
        <v>393</v>
      </c>
      <c r="D237" s="1" t="s">
        <v>631</v>
      </c>
      <c r="E237" s="1" t="s">
        <v>632</v>
      </c>
      <c r="F237" s="1" t="s">
        <v>426</v>
      </c>
    </row>
    <row r="238" spans="1:6" x14ac:dyDescent="0.35">
      <c r="A238" s="1" t="s">
        <v>182</v>
      </c>
      <c r="B238" s="2">
        <v>276</v>
      </c>
      <c r="C238" s="2" t="s">
        <v>398</v>
      </c>
      <c r="D238" s="1" t="s">
        <v>183</v>
      </c>
      <c r="E238" s="1" t="s">
        <v>184</v>
      </c>
      <c r="F238" s="1" t="s">
        <v>426</v>
      </c>
    </row>
    <row r="239" spans="1:6" x14ac:dyDescent="0.35">
      <c r="A239" s="1" t="s">
        <v>837</v>
      </c>
      <c r="B239" s="2">
        <v>250</v>
      </c>
      <c r="C239" s="2" t="s">
        <v>402</v>
      </c>
      <c r="D239" s="1" t="s">
        <v>835</v>
      </c>
      <c r="E239" s="1" t="s">
        <v>836</v>
      </c>
      <c r="F239" s="1" t="s">
        <v>426</v>
      </c>
    </row>
    <row r="240" spans="1:6" x14ac:dyDescent="0.35">
      <c r="A240" s="1" t="s">
        <v>574</v>
      </c>
      <c r="B240" s="2">
        <v>276</v>
      </c>
      <c r="C240" s="2" t="s">
        <v>398</v>
      </c>
      <c r="D240" s="1" t="s">
        <v>575</v>
      </c>
      <c r="E240" s="1" t="s">
        <v>576</v>
      </c>
      <c r="F240" s="1" t="s">
        <v>426</v>
      </c>
    </row>
    <row r="241" spans="1:6" x14ac:dyDescent="0.35">
      <c r="A241" s="1" t="s">
        <v>542</v>
      </c>
      <c r="B241" s="2">
        <v>840</v>
      </c>
      <c r="C241" s="2" t="s">
        <v>395</v>
      </c>
      <c r="D241" s="1" t="s">
        <v>2</v>
      </c>
      <c r="E241" s="1" t="s">
        <v>543</v>
      </c>
      <c r="F241" s="1" t="s">
        <v>425</v>
      </c>
    </row>
    <row r="242" spans="1:6" x14ac:dyDescent="0.35">
      <c r="A242" s="1" t="s">
        <v>185</v>
      </c>
      <c r="B242" s="2">
        <v>372</v>
      </c>
      <c r="C242" s="2" t="s">
        <v>391</v>
      </c>
      <c r="D242" s="1" t="s">
        <v>186</v>
      </c>
      <c r="E242" s="1" t="s">
        <v>187</v>
      </c>
      <c r="F242" s="1" t="s">
        <v>426</v>
      </c>
    </row>
    <row r="243" spans="1:6" x14ac:dyDescent="0.35">
      <c r="A243" s="1" t="s">
        <v>188</v>
      </c>
      <c r="B243" s="2">
        <v>380</v>
      </c>
      <c r="C243" s="2" t="s">
        <v>403</v>
      </c>
      <c r="D243" s="1" t="s">
        <v>189</v>
      </c>
      <c r="E243" s="1" t="s">
        <v>190</v>
      </c>
      <c r="F243" s="1" t="s">
        <v>426</v>
      </c>
    </row>
    <row r="244" spans="1:6" x14ac:dyDescent="0.35">
      <c r="A244" s="1" t="s">
        <v>593</v>
      </c>
      <c r="B244" s="2">
        <v>372</v>
      </c>
      <c r="C244" s="2" t="s">
        <v>391</v>
      </c>
      <c r="D244" s="1" t="s">
        <v>591</v>
      </c>
      <c r="E244" s="1" t="s">
        <v>592</v>
      </c>
      <c r="F244" s="1" t="s">
        <v>426</v>
      </c>
    </row>
    <row r="245" spans="1:6" x14ac:dyDescent="0.35">
      <c r="A245" s="1" t="s">
        <v>594</v>
      </c>
      <c r="B245" s="2">
        <v>528</v>
      </c>
      <c r="C245" s="2" t="s">
        <v>393</v>
      </c>
      <c r="D245" s="1" t="s">
        <v>595</v>
      </c>
      <c r="E245" s="1" t="s">
        <v>596</v>
      </c>
      <c r="F245" s="1" t="s">
        <v>426</v>
      </c>
    </row>
    <row r="246" spans="1:6" x14ac:dyDescent="0.35">
      <c r="A246" s="1" t="s">
        <v>275</v>
      </c>
      <c r="B246" s="2">
        <v>840</v>
      </c>
      <c r="C246" s="2" t="s">
        <v>395</v>
      </c>
      <c r="D246" s="1" t="s">
        <v>2</v>
      </c>
      <c r="E246" s="1" t="s">
        <v>276</v>
      </c>
      <c r="F246" s="1" t="s">
        <v>425</v>
      </c>
    </row>
    <row r="247" spans="1:6" x14ac:dyDescent="0.35">
      <c r="A247" s="1" t="s">
        <v>191</v>
      </c>
      <c r="B247" s="2">
        <v>246</v>
      </c>
      <c r="C247" s="2" t="s">
        <v>404</v>
      </c>
      <c r="D247" s="1" t="s">
        <v>192</v>
      </c>
      <c r="E247" s="1" t="s">
        <v>193</v>
      </c>
      <c r="F247" s="1" t="s">
        <v>426</v>
      </c>
    </row>
    <row r="248" spans="1:6" x14ac:dyDescent="0.35">
      <c r="A248" s="1" t="s">
        <v>333</v>
      </c>
      <c r="B248" s="2">
        <v>442</v>
      </c>
      <c r="C248" s="2" t="s">
        <v>334</v>
      </c>
      <c r="D248" s="1" t="s">
        <v>335</v>
      </c>
      <c r="E248" s="1" t="s">
        <v>336</v>
      </c>
      <c r="F248" s="1" t="s">
        <v>427</v>
      </c>
    </row>
    <row r="249" spans="1:6" x14ac:dyDescent="0.35">
      <c r="A249" s="1" t="s">
        <v>293</v>
      </c>
      <c r="B249" s="2">
        <v>840</v>
      </c>
      <c r="C249" s="2" t="s">
        <v>395</v>
      </c>
      <c r="D249" s="1" t="s">
        <v>2</v>
      </c>
      <c r="E249" s="1" t="s">
        <v>294</v>
      </c>
      <c r="F249" s="1" t="s">
        <v>425</v>
      </c>
    </row>
    <row r="250" spans="1:6" x14ac:dyDescent="0.35">
      <c r="A250" s="1" t="s">
        <v>285</v>
      </c>
      <c r="B250" s="2">
        <v>840</v>
      </c>
      <c r="C250" s="2" t="s">
        <v>395</v>
      </c>
      <c r="D250" s="1" t="s">
        <v>2</v>
      </c>
      <c r="E250" s="1" t="s">
        <v>286</v>
      </c>
      <c r="F250" s="1" t="s">
        <v>425</v>
      </c>
    </row>
    <row r="251" spans="1:6" x14ac:dyDescent="0.35">
      <c r="A251" s="1" t="s">
        <v>330</v>
      </c>
      <c r="B251" s="2">
        <v>380</v>
      </c>
      <c r="C251" s="2" t="s">
        <v>403</v>
      </c>
      <c r="D251" s="1" t="s">
        <v>331</v>
      </c>
      <c r="E251" s="1" t="s">
        <v>332</v>
      </c>
      <c r="F251" s="1" t="s">
        <v>427</v>
      </c>
    </row>
    <row r="252" spans="1:6" x14ac:dyDescent="0.35">
      <c r="A252" s="1" t="s">
        <v>327</v>
      </c>
      <c r="B252" s="2">
        <v>380</v>
      </c>
      <c r="C252" s="2" t="s">
        <v>403</v>
      </c>
      <c r="D252" s="1" t="s">
        <v>328</v>
      </c>
      <c r="E252" s="1" t="s">
        <v>329</v>
      </c>
      <c r="F252" s="1" t="s">
        <v>426</v>
      </c>
    </row>
    <row r="253" spans="1:6" x14ac:dyDescent="0.35">
      <c r="A253" s="1" t="s">
        <v>695</v>
      </c>
      <c r="B253" s="2">
        <v>826</v>
      </c>
      <c r="C253" s="2" t="s">
        <v>397</v>
      </c>
      <c r="D253" s="1" t="s">
        <v>696</v>
      </c>
      <c r="E253" s="1" t="s">
        <v>697</v>
      </c>
      <c r="F253" s="1" t="s">
        <v>425</v>
      </c>
    </row>
    <row r="254" spans="1:6" x14ac:dyDescent="0.35">
      <c r="A254" s="1" t="s">
        <v>599</v>
      </c>
      <c r="B254" s="2">
        <v>826</v>
      </c>
      <c r="C254" s="2" t="s">
        <v>397</v>
      </c>
      <c r="D254" s="1" t="s">
        <v>597</v>
      </c>
      <c r="E254" s="1" t="s">
        <v>598</v>
      </c>
      <c r="F254" s="1" t="s">
        <v>425</v>
      </c>
    </row>
    <row r="255" spans="1:6" x14ac:dyDescent="0.35">
      <c r="A255" s="1" t="s">
        <v>295</v>
      </c>
      <c r="B255" s="2">
        <v>840</v>
      </c>
      <c r="C255" s="2" t="s">
        <v>395</v>
      </c>
      <c r="D255" s="1" t="s">
        <v>2</v>
      </c>
      <c r="E255" s="1" t="s">
        <v>296</v>
      </c>
      <c r="F255" s="1" t="s">
        <v>425</v>
      </c>
    </row>
    <row r="256" spans="1:6" x14ac:dyDescent="0.35">
      <c r="A256" s="1" t="s">
        <v>602</v>
      </c>
      <c r="B256" s="2">
        <v>826</v>
      </c>
      <c r="C256" s="2" t="s">
        <v>397</v>
      </c>
      <c r="D256" s="1" t="s">
        <v>600</v>
      </c>
      <c r="E256" s="1" t="s">
        <v>601</v>
      </c>
      <c r="F256" s="1" t="s">
        <v>425</v>
      </c>
    </row>
    <row r="257" spans="1:6" x14ac:dyDescent="0.35">
      <c r="A257" s="1" t="s">
        <v>838</v>
      </c>
      <c r="B257" s="2">
        <v>276</v>
      </c>
      <c r="C257" s="2" t="s">
        <v>398</v>
      </c>
      <c r="D257" s="1" t="s">
        <v>839</v>
      </c>
      <c r="E257" s="1" t="s">
        <v>840</v>
      </c>
      <c r="F257" s="1" t="s">
        <v>426</v>
      </c>
    </row>
    <row r="258" spans="1:6" x14ac:dyDescent="0.35">
      <c r="A258" s="1" t="s">
        <v>194</v>
      </c>
      <c r="B258" s="2">
        <v>208</v>
      </c>
      <c r="C258" s="2" t="s">
        <v>405</v>
      </c>
      <c r="D258" s="1" t="s">
        <v>195</v>
      </c>
      <c r="E258" s="1" t="s">
        <v>196</v>
      </c>
      <c r="F258" s="1" t="s">
        <v>426</v>
      </c>
    </row>
    <row r="259" spans="1:6" x14ac:dyDescent="0.35">
      <c r="A259" s="1" t="s">
        <v>324</v>
      </c>
      <c r="B259" s="2">
        <v>724</v>
      </c>
      <c r="C259" s="2" t="s">
        <v>392</v>
      </c>
      <c r="D259" s="1" t="s">
        <v>325</v>
      </c>
      <c r="E259" s="1" t="s">
        <v>326</v>
      </c>
      <c r="F259" s="1" t="s">
        <v>427</v>
      </c>
    </row>
    <row r="260" spans="1:6" x14ac:dyDescent="0.35">
      <c r="A260" s="1" t="s">
        <v>843</v>
      </c>
      <c r="B260" s="2">
        <v>250</v>
      </c>
      <c r="C260" s="2" t="s">
        <v>402</v>
      </c>
      <c r="D260" s="1" t="s">
        <v>841</v>
      </c>
      <c r="E260" s="1" t="s">
        <v>842</v>
      </c>
      <c r="F260" s="1" t="s">
        <v>426</v>
      </c>
    </row>
    <row r="261" spans="1:6" x14ac:dyDescent="0.35">
      <c r="A261" s="1" t="s">
        <v>844</v>
      </c>
      <c r="B261" s="2">
        <v>724</v>
      </c>
      <c r="C261" s="2" t="s">
        <v>392</v>
      </c>
      <c r="D261" s="1" t="s">
        <v>845</v>
      </c>
      <c r="E261" s="1" t="s">
        <v>846</v>
      </c>
      <c r="F261" s="1" t="s">
        <v>426</v>
      </c>
    </row>
    <row r="262" spans="1:6" x14ac:dyDescent="0.35">
      <c r="A262" s="1" t="s">
        <v>652</v>
      </c>
      <c r="B262" s="2">
        <v>840</v>
      </c>
      <c r="C262" s="2" t="s">
        <v>395</v>
      </c>
      <c r="D262" s="1" t="s">
        <v>2</v>
      </c>
      <c r="E262" s="1" t="s">
        <v>653</v>
      </c>
      <c r="F262" s="1" t="s">
        <v>425</v>
      </c>
    </row>
    <row r="263" spans="1:6" x14ac:dyDescent="0.35">
      <c r="A263" s="1" t="s">
        <v>493</v>
      </c>
      <c r="B263" s="2">
        <v>826</v>
      </c>
      <c r="C263" s="2" t="s">
        <v>397</v>
      </c>
      <c r="D263" s="1" t="s">
        <v>494</v>
      </c>
      <c r="E263" s="1" t="s">
        <v>495</v>
      </c>
      <c r="F263" s="1" t="s">
        <v>425</v>
      </c>
    </row>
    <row r="264" spans="1:6" x14ac:dyDescent="0.35">
      <c r="A264" s="1" t="s">
        <v>197</v>
      </c>
      <c r="B264" s="2">
        <v>826</v>
      </c>
      <c r="C264" s="2" t="s">
        <v>397</v>
      </c>
      <c r="D264" s="1" t="s">
        <v>198</v>
      </c>
      <c r="E264" s="1" t="s">
        <v>199</v>
      </c>
      <c r="F264" s="1" t="s">
        <v>425</v>
      </c>
    </row>
    <row r="265" spans="1:6" x14ac:dyDescent="0.35">
      <c r="A265" s="1" t="s">
        <v>200</v>
      </c>
      <c r="B265" s="2">
        <v>276</v>
      </c>
      <c r="C265" s="2" t="s">
        <v>398</v>
      </c>
      <c r="D265" s="1" t="s">
        <v>201</v>
      </c>
      <c r="E265" s="1" t="s">
        <v>202</v>
      </c>
      <c r="F265" s="1" t="s">
        <v>426</v>
      </c>
    </row>
    <row r="266" spans="1:6" x14ac:dyDescent="0.35">
      <c r="A266" s="1" t="s">
        <v>319</v>
      </c>
      <c r="B266" s="2" t="s">
        <v>320</v>
      </c>
      <c r="C266" s="2" t="s">
        <v>321</v>
      </c>
      <c r="D266" s="1" t="s">
        <v>322</v>
      </c>
      <c r="E266" s="1" t="s">
        <v>323</v>
      </c>
      <c r="F266" s="1" t="s">
        <v>425</v>
      </c>
    </row>
    <row r="267" spans="1:6" x14ac:dyDescent="0.35">
      <c r="A267" s="1" t="s">
        <v>203</v>
      </c>
      <c r="B267" s="2">
        <v>724</v>
      </c>
      <c r="C267" s="2" t="s">
        <v>392</v>
      </c>
      <c r="D267" s="1" t="s">
        <v>204</v>
      </c>
      <c r="E267" s="1" t="s">
        <v>205</v>
      </c>
      <c r="F267" s="1" t="s">
        <v>426</v>
      </c>
    </row>
    <row r="268" spans="1:6" x14ac:dyDescent="0.35">
      <c r="A268" s="1" t="s">
        <v>776</v>
      </c>
      <c r="B268" s="2">
        <v>724</v>
      </c>
      <c r="C268" s="2" t="s">
        <v>392</v>
      </c>
      <c r="D268" s="1" t="s">
        <v>777</v>
      </c>
      <c r="E268" s="1" t="s">
        <v>778</v>
      </c>
      <c r="F268" s="1" t="s">
        <v>426</v>
      </c>
    </row>
    <row r="269" spans="1:6" x14ac:dyDescent="0.35">
      <c r="A269" s="1" t="s">
        <v>561</v>
      </c>
      <c r="B269" s="2">
        <v>724</v>
      </c>
      <c r="C269" s="2" t="s">
        <v>392</v>
      </c>
      <c r="D269" s="1" t="s">
        <v>562</v>
      </c>
      <c r="E269" s="1" t="s">
        <v>563</v>
      </c>
      <c r="F269" s="1" t="s">
        <v>426</v>
      </c>
    </row>
    <row r="270" spans="1:6" x14ac:dyDescent="0.35">
      <c r="A270" s="1" t="s">
        <v>206</v>
      </c>
      <c r="B270" s="2">
        <v>528</v>
      </c>
      <c r="C270" s="2" t="s">
        <v>393</v>
      </c>
      <c r="D270" s="1" t="s">
        <v>207</v>
      </c>
      <c r="E270" s="1" t="s">
        <v>208</v>
      </c>
      <c r="F270" s="1" t="s">
        <v>426</v>
      </c>
    </row>
    <row r="271" spans="1:6" x14ac:dyDescent="0.35">
      <c r="A271" s="1" t="s">
        <v>209</v>
      </c>
      <c r="B271" s="2">
        <v>528</v>
      </c>
      <c r="C271" s="2" t="s">
        <v>393</v>
      </c>
      <c r="D271" s="1" t="s">
        <v>210</v>
      </c>
      <c r="E271" s="1" t="s">
        <v>211</v>
      </c>
      <c r="F271" s="1" t="s">
        <v>426</v>
      </c>
    </row>
    <row r="272" spans="1:6" x14ac:dyDescent="0.35">
      <c r="A272" s="1" t="s">
        <v>689</v>
      </c>
      <c r="B272" s="2" t="s">
        <v>674</v>
      </c>
      <c r="C272" s="2" t="s">
        <v>675</v>
      </c>
      <c r="D272" s="1" t="s">
        <v>690</v>
      </c>
      <c r="E272" s="1" t="s">
        <v>691</v>
      </c>
      <c r="F272" s="1" t="s">
        <v>426</v>
      </c>
    </row>
    <row r="273" spans="1:6" x14ac:dyDescent="0.35">
      <c r="A273" s="1" t="s">
        <v>369</v>
      </c>
      <c r="B273" s="2">
        <v>826</v>
      </c>
      <c r="C273" s="2" t="s">
        <v>397</v>
      </c>
      <c r="D273" s="1" t="s">
        <v>370</v>
      </c>
      <c r="E273" s="1" t="s">
        <v>371</v>
      </c>
      <c r="F273" s="1" t="s">
        <v>425</v>
      </c>
    </row>
    <row r="274" spans="1:6" x14ac:dyDescent="0.35">
      <c r="A274" s="1" t="s">
        <v>476</v>
      </c>
      <c r="B274" s="2">
        <v>840</v>
      </c>
      <c r="C274" s="2" t="s">
        <v>395</v>
      </c>
      <c r="D274" s="1" t="s">
        <v>2</v>
      </c>
      <c r="E274" s="1" t="s">
        <v>475</v>
      </c>
      <c r="F274" s="1" t="s">
        <v>425</v>
      </c>
    </row>
    <row r="275" spans="1:6" x14ac:dyDescent="0.35">
      <c r="A275" s="1" t="s">
        <v>468</v>
      </c>
      <c r="B275" s="2">
        <v>724</v>
      </c>
      <c r="C275" s="2" t="s">
        <v>392</v>
      </c>
      <c r="D275" s="1" t="s">
        <v>470</v>
      </c>
      <c r="E275" s="1" t="s">
        <v>469</v>
      </c>
      <c r="F275" s="1" t="s">
        <v>426</v>
      </c>
    </row>
    <row r="276" spans="1:6" x14ac:dyDescent="0.35">
      <c r="A276" s="1" t="s">
        <v>540</v>
      </c>
      <c r="B276" s="2">
        <v>344</v>
      </c>
      <c r="C276" s="2" t="s">
        <v>538</v>
      </c>
      <c r="D276" s="1" t="s">
        <v>2</v>
      </c>
      <c r="E276" s="1" t="s">
        <v>541</v>
      </c>
      <c r="F276" s="1" t="s">
        <v>425</v>
      </c>
    </row>
    <row r="277" spans="1:6" x14ac:dyDescent="0.35">
      <c r="A277" s="1" t="s">
        <v>272</v>
      </c>
      <c r="B277" s="2">
        <v>826</v>
      </c>
      <c r="C277" s="2" t="s">
        <v>397</v>
      </c>
      <c r="D277" s="1" t="s">
        <v>273</v>
      </c>
      <c r="E277" s="1" t="s">
        <v>274</v>
      </c>
      <c r="F277" s="1" t="s">
        <v>425</v>
      </c>
    </row>
    <row r="278" spans="1:6" x14ac:dyDescent="0.35">
      <c r="A278" s="1" t="s">
        <v>761</v>
      </c>
      <c r="B278" s="2">
        <v>724</v>
      </c>
      <c r="C278" s="2" t="s">
        <v>392</v>
      </c>
      <c r="D278" s="1" t="s">
        <v>762</v>
      </c>
      <c r="E278" s="1" t="s">
        <v>763</v>
      </c>
      <c r="F278" s="1" t="s">
        <v>426</v>
      </c>
    </row>
    <row r="279" spans="1:6" x14ac:dyDescent="0.35">
      <c r="A279" s="1" t="s">
        <v>579</v>
      </c>
      <c r="B279" s="2">
        <v>528</v>
      </c>
      <c r="C279" s="2" t="s">
        <v>393</v>
      </c>
      <c r="D279" s="1" t="s">
        <v>16</v>
      </c>
      <c r="E279" s="1" t="s">
        <v>580</v>
      </c>
      <c r="F279" s="1" t="s">
        <v>426</v>
      </c>
    </row>
    <row r="280" spans="1:6" x14ac:dyDescent="0.35">
      <c r="A280" s="1" t="s">
        <v>773</v>
      </c>
      <c r="B280" s="2">
        <v>276</v>
      </c>
      <c r="C280" s="2" t="s">
        <v>398</v>
      </c>
      <c r="D280" s="1" t="s">
        <v>774</v>
      </c>
      <c r="E280" s="1" t="s">
        <v>775</v>
      </c>
      <c r="F280" s="1" t="s">
        <v>426</v>
      </c>
    </row>
    <row r="281" spans="1:6" x14ac:dyDescent="0.35">
      <c r="A281" s="1" t="s">
        <v>244</v>
      </c>
      <c r="B281" s="2">
        <v>724</v>
      </c>
      <c r="C281" s="2" t="s">
        <v>392</v>
      </c>
      <c r="D281" s="1" t="s">
        <v>245</v>
      </c>
      <c r="E281" s="1" t="s">
        <v>246</v>
      </c>
      <c r="F281" s="1" t="s">
        <v>426</v>
      </c>
    </row>
    <row r="282" spans="1:6" x14ac:dyDescent="0.35">
      <c r="A282" s="1" t="s">
        <v>546</v>
      </c>
      <c r="B282" s="2">
        <v>840</v>
      </c>
      <c r="C282" s="2" t="s">
        <v>395</v>
      </c>
      <c r="D282" s="1" t="s">
        <v>2</v>
      </c>
      <c r="E282" s="1" t="s">
        <v>547</v>
      </c>
      <c r="F282" s="1" t="s">
        <v>425</v>
      </c>
    </row>
    <row r="283" spans="1:6" x14ac:dyDescent="0.35">
      <c r="A283" s="1" t="s">
        <v>524</v>
      </c>
      <c r="B283" s="2">
        <v>276</v>
      </c>
      <c r="C283" s="2" t="s">
        <v>398</v>
      </c>
      <c r="D283" s="1" t="s">
        <v>523</v>
      </c>
      <c r="E283" s="1" t="s">
        <v>525</v>
      </c>
      <c r="F283" s="1" t="s">
        <v>426</v>
      </c>
    </row>
    <row r="284" spans="1:6" x14ac:dyDescent="0.35">
      <c r="A284" s="1" t="s">
        <v>212</v>
      </c>
      <c r="B284" s="2">
        <v>203</v>
      </c>
      <c r="C284" s="2" t="s">
        <v>406</v>
      </c>
      <c r="D284" s="1" t="s">
        <v>213</v>
      </c>
      <c r="E284" s="1" t="s">
        <v>214</v>
      </c>
      <c r="F284" s="1" t="s">
        <v>426</v>
      </c>
    </row>
    <row r="285" spans="1:6" x14ac:dyDescent="0.35">
      <c r="A285" s="1" t="s">
        <v>615</v>
      </c>
      <c r="B285" s="2">
        <v>233</v>
      </c>
      <c r="C285" s="2" t="s">
        <v>616</v>
      </c>
      <c r="D285" s="1" t="s">
        <v>617</v>
      </c>
      <c r="E285" s="1" t="s">
        <v>618</v>
      </c>
      <c r="F285" s="1" t="s">
        <v>426</v>
      </c>
    </row>
    <row r="286" spans="1:6" x14ac:dyDescent="0.35">
      <c r="A286" s="1" t="s">
        <v>511</v>
      </c>
      <c r="B286" s="2">
        <v>203</v>
      </c>
      <c r="C286" s="2" t="s">
        <v>406</v>
      </c>
      <c r="D286" s="1" t="s">
        <v>512</v>
      </c>
      <c r="E286" s="1" t="s">
        <v>513</v>
      </c>
      <c r="F286" s="1" t="s">
        <v>426</v>
      </c>
    </row>
    <row r="287" spans="1:6" x14ac:dyDescent="0.35">
      <c r="A287" s="1" t="s">
        <v>713</v>
      </c>
      <c r="B287" s="2">
        <v>528</v>
      </c>
      <c r="C287" s="2" t="s">
        <v>393</v>
      </c>
      <c r="D287" s="1" t="s">
        <v>714</v>
      </c>
      <c r="E287" s="1" t="s">
        <v>715</v>
      </c>
      <c r="F287" s="1" t="s">
        <v>426</v>
      </c>
    </row>
    <row r="288" spans="1:6" x14ac:dyDescent="0.35">
      <c r="A288" s="1" t="s">
        <v>215</v>
      </c>
      <c r="B288" s="2">
        <v>208</v>
      </c>
      <c r="C288" s="2" t="s">
        <v>405</v>
      </c>
      <c r="D288" s="1" t="s">
        <v>216</v>
      </c>
      <c r="E288" s="1" t="s">
        <v>217</v>
      </c>
      <c r="F288" s="1" t="s">
        <v>426</v>
      </c>
    </row>
    <row r="289" spans="1:6" x14ac:dyDescent="0.35">
      <c r="A289" s="1" t="s">
        <v>462</v>
      </c>
      <c r="B289" s="2">
        <v>756</v>
      </c>
      <c r="C289" s="2" t="s">
        <v>401</v>
      </c>
      <c r="D289" s="1" t="s">
        <v>463</v>
      </c>
      <c r="E289" s="1" t="s">
        <v>464</v>
      </c>
      <c r="F289" s="1" t="s">
        <v>425</v>
      </c>
    </row>
    <row r="290" spans="1:6" x14ac:dyDescent="0.35">
      <c r="A290" s="1" t="s">
        <v>437</v>
      </c>
      <c r="B290" s="2">
        <v>724</v>
      </c>
      <c r="C290" s="2" t="s">
        <v>392</v>
      </c>
      <c r="D290" s="1" t="s">
        <v>438</v>
      </c>
      <c r="E290" s="1" t="s">
        <v>439</v>
      </c>
      <c r="F290" s="1" t="s">
        <v>426</v>
      </c>
    </row>
    <row r="291" spans="1:6" x14ac:dyDescent="0.35">
      <c r="A291" s="1" t="s">
        <v>218</v>
      </c>
      <c r="B291" s="2">
        <v>276</v>
      </c>
      <c r="C291" s="2" t="s">
        <v>398</v>
      </c>
      <c r="D291" s="1" t="s">
        <v>219</v>
      </c>
      <c r="E291" s="1" t="s">
        <v>220</v>
      </c>
      <c r="F291" s="1" t="s">
        <v>426</v>
      </c>
    </row>
    <row r="292" spans="1:6" x14ac:dyDescent="0.35">
      <c r="A292" s="1" t="s">
        <v>221</v>
      </c>
      <c r="B292" s="2">
        <v>276</v>
      </c>
      <c r="C292" s="2" t="s">
        <v>398</v>
      </c>
      <c r="D292" s="1" t="s">
        <v>222</v>
      </c>
      <c r="E292" s="1" t="s">
        <v>223</v>
      </c>
      <c r="F292" s="1" t="s">
        <v>426</v>
      </c>
    </row>
    <row r="293" spans="1:6" x14ac:dyDescent="0.35">
      <c r="A293" s="1" t="s">
        <v>670</v>
      </c>
      <c r="B293" s="2">
        <v>376</v>
      </c>
      <c r="C293" s="2" t="s">
        <v>399</v>
      </c>
      <c r="D293" s="1" t="s">
        <v>668</v>
      </c>
      <c r="E293" s="1" t="s">
        <v>669</v>
      </c>
      <c r="F293" s="1" t="s">
        <v>426</v>
      </c>
    </row>
    <row r="294" spans="1:6" x14ac:dyDescent="0.35">
      <c r="A294" s="1" t="s">
        <v>313</v>
      </c>
      <c r="B294" s="2">
        <v>724</v>
      </c>
      <c r="C294" s="2" t="s">
        <v>392</v>
      </c>
      <c r="D294" s="1" t="s">
        <v>314</v>
      </c>
      <c r="E294" s="1" t="s">
        <v>315</v>
      </c>
      <c r="F294" s="1" t="s">
        <v>427</v>
      </c>
    </row>
    <row r="295" spans="1:6" x14ac:dyDescent="0.35">
      <c r="A295" s="1" t="s">
        <v>224</v>
      </c>
      <c r="B295" s="2">
        <v>380</v>
      </c>
      <c r="C295" s="2" t="s">
        <v>403</v>
      </c>
      <c r="D295" s="1" t="s">
        <v>225</v>
      </c>
      <c r="E295" s="1" t="s">
        <v>226</v>
      </c>
      <c r="F295" s="1" t="s">
        <v>426</v>
      </c>
    </row>
    <row r="296" spans="1:6" x14ac:dyDescent="0.35">
      <c r="A296" s="1" t="s">
        <v>269</v>
      </c>
      <c r="B296" s="2">
        <v>250</v>
      </c>
      <c r="C296" s="2" t="s">
        <v>402</v>
      </c>
      <c r="D296" s="1" t="s">
        <v>270</v>
      </c>
      <c r="E296" s="1" t="s">
        <v>271</v>
      </c>
      <c r="F296" s="1" t="s">
        <v>426</v>
      </c>
    </row>
    <row r="297" spans="1:6" x14ac:dyDescent="0.35">
      <c r="A297" s="1" t="s">
        <v>534</v>
      </c>
      <c r="B297" s="2">
        <v>250</v>
      </c>
      <c r="C297" s="2" t="s">
        <v>402</v>
      </c>
      <c r="D297" s="1" t="s">
        <v>535</v>
      </c>
      <c r="E297" s="1" t="s">
        <v>536</v>
      </c>
      <c r="F297" s="1" t="s">
        <v>426</v>
      </c>
    </row>
    <row r="298" spans="1:6" x14ac:dyDescent="0.35">
      <c r="A298" s="1" t="s">
        <v>227</v>
      </c>
      <c r="B298" s="2">
        <v>372</v>
      </c>
      <c r="C298" s="2" t="s">
        <v>391</v>
      </c>
      <c r="D298" s="1" t="s">
        <v>228</v>
      </c>
      <c r="E298" s="1" t="s">
        <v>229</v>
      </c>
      <c r="F298" s="1" t="s">
        <v>426</v>
      </c>
    </row>
    <row r="299" spans="1:6" x14ac:dyDescent="0.35">
      <c r="A299" s="1" t="s">
        <v>291</v>
      </c>
      <c r="B299" s="2">
        <v>840</v>
      </c>
      <c r="C299" s="2" t="s">
        <v>395</v>
      </c>
      <c r="D299" s="1" t="s">
        <v>2</v>
      </c>
      <c r="E299" s="1" t="s">
        <v>292</v>
      </c>
      <c r="F299" s="1" t="s">
        <v>425</v>
      </c>
    </row>
    <row r="300" spans="1:6" x14ac:dyDescent="0.35">
      <c r="A300" s="1" t="s">
        <v>230</v>
      </c>
      <c r="B300" s="2">
        <v>840</v>
      </c>
      <c r="C300" s="2" t="s">
        <v>395</v>
      </c>
      <c r="D300" s="1" t="s">
        <v>2</v>
      </c>
      <c r="E300" s="1" t="s">
        <v>231</v>
      </c>
      <c r="F300" s="1" t="s">
        <v>425</v>
      </c>
    </row>
    <row r="301" spans="1:6" x14ac:dyDescent="0.35">
      <c r="A301" s="1" t="s">
        <v>698</v>
      </c>
      <c r="B301" s="2">
        <v>826</v>
      </c>
      <c r="C301" s="2" t="s">
        <v>397</v>
      </c>
      <c r="D301" s="1" t="s">
        <v>699</v>
      </c>
      <c r="E301" s="1" t="s">
        <v>700</v>
      </c>
      <c r="F301" s="1" t="s">
        <v>425</v>
      </c>
    </row>
    <row r="302" spans="1:6" x14ac:dyDescent="0.35"/>
    <row r="303" spans="1:6" x14ac:dyDescent="0.35">
      <c r="A303" s="25" t="s">
        <v>408</v>
      </c>
      <c r="B303" s="26"/>
      <c r="C303" s="26"/>
      <c r="D303" s="26"/>
      <c r="E303" s="26"/>
      <c r="F303" s="26"/>
    </row>
    <row r="304" spans="1:6" ht="15" thickBot="1" x14ac:dyDescent="0.4">
      <c r="A304" s="20" t="s">
        <v>409</v>
      </c>
      <c r="B304" s="21"/>
      <c r="C304" s="21"/>
      <c r="D304" s="21"/>
      <c r="E304" s="21"/>
      <c r="F304" s="21"/>
    </row>
    <row r="305" ht="15" hidden="1" thickTop="1" x14ac:dyDescent="0.35"/>
  </sheetData>
  <autoFilter ref="A17:F301" xr:uid="{5CA93892-9069-48A9-86C0-E3A0F04D235D}"/>
  <sortState xmlns:xlrd2="http://schemas.microsoft.com/office/spreadsheetml/2017/richdata2" ref="A18:F301">
    <sortCondition ref="A18:A301"/>
  </sortState>
  <mergeCells count="12">
    <mergeCell ref="A12:A13"/>
    <mergeCell ref="A14:A15"/>
    <mergeCell ref="D15:F15"/>
    <mergeCell ref="A1:F5"/>
    <mergeCell ref="C7:C8"/>
    <mergeCell ref="D7:F8"/>
    <mergeCell ref="A304:F304"/>
    <mergeCell ref="D9:F9"/>
    <mergeCell ref="A8:A9"/>
    <mergeCell ref="A10:A11"/>
    <mergeCell ref="A303:F303"/>
    <mergeCell ref="D11:F11"/>
  </mergeCells>
  <conditionalFormatting sqref="E165">
    <cfRule type="duplicateValues" dxfId="3" priority="2"/>
  </conditionalFormatting>
  <conditionalFormatting sqref="E207">
    <cfRule type="duplicateValues" dxfId="2" priority="1"/>
  </conditionalFormatting>
  <conditionalFormatting sqref="F18:F301">
    <cfRule type="cellIs" dxfId="1" priority="3" operator="equal">
      <formula>"Inválido"</formula>
    </cfRule>
    <cfRule type="cellIs" dxfId="0" priority="4" operator="equal">
      <formula>"Válido"</formula>
    </cfRule>
  </conditionalFormatting>
  <dataValidations count="1">
    <dataValidation type="list" allowBlank="1" showInputMessage="1" showErrorMessage="1" sqref="F290 F35" xr:uid="{C85EDAFB-78A9-42B0-903A-BE6A54FA5A0C}">
      <formula1>vies</formula1>
    </dataValidation>
  </dataValidations>
  <hyperlinks>
    <hyperlink ref="D9" r:id="rId1" xr:uid="{FD0F39EC-D41D-4193-8B20-0E65371D1DB9}"/>
    <hyperlink ref="D10" r:id="rId2" xr:uid="{0318502D-BED6-4A0E-85BE-871350958AB6}"/>
    <hyperlink ref="D13" r:id="rId3" xr:uid="{E06A2A33-03C9-497F-903D-96E08B62183D}"/>
    <hyperlink ref="D14" r:id="rId4" xr:uid="{B28860B5-7C53-4B74-BA2A-6B6EC8317D37}"/>
    <hyperlink ref="D12" r:id="rId5" xr:uid="{5C81C8C0-BCFD-42AA-BCD7-BC5C433317CB}"/>
    <hyperlink ref="D11" r:id="rId6" xr:uid="{E76CF9EF-C1D2-48F8-9CE7-3E8B69563064}"/>
  </hyperlinks>
  <pageMargins left="0.19685039370078741" right="0.19685039370078741" top="0.19685039370078741" bottom="0.19685039370078741" header="0.31496062992125984" footer="0.31496062992125984"/>
  <pageSetup paperSize="9" scale="73" fitToHeight="0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Lista_Entidades_Modelo_30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2022-01-28T17:42:03Z</cp:lastPrinted>
  <dcterms:created xsi:type="dcterms:W3CDTF">2021-12-22T20:24:42Z</dcterms:created>
  <dcterms:modified xsi:type="dcterms:W3CDTF">2024-02-29T23:33:55Z</dcterms:modified>
</cp:coreProperties>
</file>